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84"/>
  </bookViews>
  <sheets>
    <sheet name="TONGHOP (3)" sheetId="115" r:id="rId1"/>
  </sheets>
  <definedNames>
    <definedName name="_xlnm._FilterDatabase" localSheetId="0" hidden="1">'TONGHOP (3)'!$A$6:$H$7524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25" i="115" l="1"/>
  <c r="E7525" i="115"/>
  <c r="G7524" i="115" l="1"/>
  <c r="G7523" i="115"/>
  <c r="G7522" i="115"/>
  <c r="G7521" i="115"/>
  <c r="G7520" i="115"/>
  <c r="G7519" i="115"/>
  <c r="G7518" i="115"/>
  <c r="G7517" i="115"/>
  <c r="G7516" i="115"/>
  <c r="G7515" i="115"/>
  <c r="G7514" i="115"/>
  <c r="G7513" i="115"/>
  <c r="G7512" i="115"/>
  <c r="G7511" i="115"/>
  <c r="G7510" i="115"/>
  <c r="G7509" i="115"/>
  <c r="G7508" i="115"/>
  <c r="G7507" i="115"/>
  <c r="G7506" i="115"/>
  <c r="G7505" i="115"/>
  <c r="G7504" i="115"/>
  <c r="G7503" i="115"/>
  <c r="G7502" i="115"/>
  <c r="G7501" i="115"/>
  <c r="G7500" i="115"/>
  <c r="G7499" i="115"/>
  <c r="G7498" i="115"/>
  <c r="G7497" i="115"/>
  <c r="G7496" i="115"/>
  <c r="G7495" i="115"/>
  <c r="G7494" i="115"/>
  <c r="G7493" i="115"/>
  <c r="G7492" i="115"/>
  <c r="G7491" i="115"/>
  <c r="G7490" i="115"/>
  <c r="G7489" i="115"/>
  <c r="G7488" i="115"/>
  <c r="G7487" i="115"/>
  <c r="G7486" i="115"/>
  <c r="G7485" i="115"/>
  <c r="G7484" i="115"/>
  <c r="G7483" i="115"/>
  <c r="G7482" i="115"/>
  <c r="G7481" i="115"/>
  <c r="G7480" i="115"/>
  <c r="G7479" i="115"/>
  <c r="G7478" i="115"/>
  <c r="G7477" i="115"/>
  <c r="G7476" i="115"/>
  <c r="G7475" i="115"/>
  <c r="G7474" i="115"/>
  <c r="G7473" i="115"/>
  <c r="G7472" i="115"/>
  <c r="G7471" i="115"/>
  <c r="G7470" i="115"/>
  <c r="G7469" i="115"/>
  <c r="G7468" i="115"/>
  <c r="G7467" i="115"/>
  <c r="G7466" i="115"/>
  <c r="G7465" i="115"/>
  <c r="G7464" i="115"/>
  <c r="G7463" i="115"/>
  <c r="G7462" i="115"/>
  <c r="G7461" i="115"/>
  <c r="G7460" i="115"/>
  <c r="G7459" i="115"/>
  <c r="G7458" i="115"/>
  <c r="G7457" i="115"/>
  <c r="G7456" i="115"/>
  <c r="G7455" i="115"/>
  <c r="G7454" i="115"/>
  <c r="G7453" i="115"/>
  <c r="G7452" i="115"/>
  <c r="G7451" i="115"/>
  <c r="G7450" i="115"/>
  <c r="G7449" i="115"/>
  <c r="G7448" i="115"/>
  <c r="G7447" i="115"/>
  <c r="G7446" i="115"/>
  <c r="G7445" i="115"/>
  <c r="G7444" i="115"/>
  <c r="G7443" i="115"/>
  <c r="G7442" i="115"/>
  <c r="G7441" i="115"/>
  <c r="G7440" i="115"/>
  <c r="G7439" i="115"/>
  <c r="G7438" i="115"/>
  <c r="G7437" i="115"/>
  <c r="G7436" i="115"/>
  <c r="G7435" i="115"/>
  <c r="G7434" i="115"/>
  <c r="G7433" i="115"/>
  <c r="G7432" i="115"/>
  <c r="G7431" i="115"/>
  <c r="G7430" i="115"/>
  <c r="G7429" i="115"/>
  <c r="G7428" i="115"/>
  <c r="G7427" i="115"/>
  <c r="G7426" i="115"/>
  <c r="G7425" i="115"/>
  <c r="G7424" i="115"/>
  <c r="G7423" i="115"/>
  <c r="G7422" i="115"/>
  <c r="G7421" i="115"/>
  <c r="G7420" i="115"/>
  <c r="G7419" i="115"/>
  <c r="G7418" i="115"/>
  <c r="G7417" i="115"/>
  <c r="G7416" i="115"/>
  <c r="G7415" i="115"/>
  <c r="G7414" i="115"/>
  <c r="G7413" i="115"/>
  <c r="G7412" i="115"/>
  <c r="G7411" i="115"/>
  <c r="G7410" i="115"/>
  <c r="G7409" i="115"/>
  <c r="G7408" i="115"/>
  <c r="G7407" i="115"/>
  <c r="G7406" i="115"/>
  <c r="G7405" i="115"/>
  <c r="G7404" i="115"/>
  <c r="G7403" i="115"/>
  <c r="G7402" i="115"/>
  <c r="G7401" i="115"/>
  <c r="G7400" i="115"/>
  <c r="G7399" i="115"/>
  <c r="G7398" i="115"/>
  <c r="G7397" i="115"/>
  <c r="G7396" i="115"/>
  <c r="G7395" i="115"/>
  <c r="G7394" i="115"/>
  <c r="G7393" i="115"/>
  <c r="G7392" i="115"/>
  <c r="G7391" i="115"/>
  <c r="G7390" i="115"/>
  <c r="G7389" i="115"/>
  <c r="G7388" i="115"/>
  <c r="G7387" i="115"/>
  <c r="G7386" i="115"/>
  <c r="G7385" i="115"/>
  <c r="G7384" i="115"/>
  <c r="G7383" i="115"/>
  <c r="G7382" i="115"/>
  <c r="G7381" i="115"/>
  <c r="G7380" i="115"/>
  <c r="G7379" i="115"/>
  <c r="G7378" i="115"/>
  <c r="G7377" i="115"/>
  <c r="G7376" i="115"/>
  <c r="G7375" i="115"/>
  <c r="G7374" i="115"/>
  <c r="G7373" i="115"/>
  <c r="G7372" i="115"/>
  <c r="G7371" i="115"/>
  <c r="G7370" i="115"/>
  <c r="G7369" i="115"/>
  <c r="G7368" i="115"/>
  <c r="G7367" i="115"/>
  <c r="G7366" i="115"/>
  <c r="G7365" i="115"/>
  <c r="G7364" i="115"/>
  <c r="G7363" i="115"/>
  <c r="G7362" i="115"/>
  <c r="G7361" i="115"/>
  <c r="G7360" i="115"/>
  <c r="G7359" i="115"/>
  <c r="G7358" i="115"/>
  <c r="G7357" i="115"/>
  <c r="G7356" i="115"/>
  <c r="G7355" i="115"/>
  <c r="G7354" i="115"/>
  <c r="G7353" i="115"/>
  <c r="G7352" i="115"/>
  <c r="G7351" i="115"/>
  <c r="G7350" i="115"/>
  <c r="G7349" i="115"/>
  <c r="G7348" i="115"/>
  <c r="G7347" i="115"/>
  <c r="G7346" i="115"/>
  <c r="G7345" i="115"/>
  <c r="G7344" i="115"/>
  <c r="G7343" i="115"/>
  <c r="G7342" i="115"/>
  <c r="G7341" i="115"/>
  <c r="G7340" i="115"/>
  <c r="G7339" i="115"/>
  <c r="G7338" i="115"/>
  <c r="G7337" i="115"/>
  <c r="G7336" i="115"/>
  <c r="G7335" i="115"/>
  <c r="G7334" i="115"/>
  <c r="G7333" i="115"/>
  <c r="G7332" i="115"/>
  <c r="G7331" i="115"/>
  <c r="G7330" i="115"/>
  <c r="G7329" i="115"/>
  <c r="G7328" i="115"/>
  <c r="G7327" i="115"/>
  <c r="G7326" i="115"/>
  <c r="G7325" i="115"/>
  <c r="G7324" i="115"/>
  <c r="G7323" i="115"/>
  <c r="G7322" i="115"/>
  <c r="G7321" i="115"/>
  <c r="G7320" i="115"/>
  <c r="G7319" i="115"/>
  <c r="G7318" i="115"/>
  <c r="G7317" i="115"/>
  <c r="G7316" i="115"/>
  <c r="G7315" i="115"/>
  <c r="G7314" i="115"/>
  <c r="G7313" i="115"/>
  <c r="G7312" i="115"/>
  <c r="G7311" i="115"/>
  <c r="G7310" i="115"/>
  <c r="G7309" i="115"/>
  <c r="G7308" i="115"/>
  <c r="G7307" i="115"/>
  <c r="G7306" i="115"/>
  <c r="G7305" i="115"/>
  <c r="G7304" i="115"/>
  <c r="G7303" i="115"/>
  <c r="G7302" i="115"/>
  <c r="G7301" i="115"/>
  <c r="G7300" i="115"/>
  <c r="G7299" i="115"/>
  <c r="G7298" i="115"/>
  <c r="G7297" i="115"/>
  <c r="G7296" i="115"/>
  <c r="G7295" i="115"/>
  <c r="G7294" i="115"/>
  <c r="G7293" i="115"/>
  <c r="G7292" i="115"/>
  <c r="G7291" i="115"/>
  <c r="G7290" i="115"/>
  <c r="G7289" i="115"/>
  <c r="G7288" i="115"/>
  <c r="G7287" i="115"/>
  <c r="G7286" i="115"/>
  <c r="G7285" i="115"/>
  <c r="G7284" i="115"/>
  <c r="G7283" i="115"/>
  <c r="G7282" i="115"/>
  <c r="G7281" i="115"/>
  <c r="G7280" i="115"/>
  <c r="G7279" i="115"/>
  <c r="G7278" i="115"/>
  <c r="G7277" i="115"/>
  <c r="G7276" i="115"/>
  <c r="G7275" i="115"/>
  <c r="G7274" i="115"/>
  <c r="G7273" i="115"/>
  <c r="G7272" i="115"/>
  <c r="G7271" i="115"/>
  <c r="G7270" i="115"/>
  <c r="G7269" i="115"/>
  <c r="G7268" i="115"/>
  <c r="G7267" i="115"/>
  <c r="G7266" i="115"/>
  <c r="G7265" i="115"/>
  <c r="G7264" i="115"/>
  <c r="G7263" i="115"/>
  <c r="G7262" i="115"/>
  <c r="G7261" i="115"/>
  <c r="G7260" i="115"/>
  <c r="G7259" i="115"/>
  <c r="G7258" i="115"/>
  <c r="G7257" i="115"/>
  <c r="G7256" i="115"/>
  <c r="G7255" i="115"/>
  <c r="G7254" i="115"/>
  <c r="G7253" i="115"/>
  <c r="G7252" i="115"/>
  <c r="G7251" i="115"/>
  <c r="G7250" i="115"/>
  <c r="G7249" i="115"/>
  <c r="G7248" i="115"/>
  <c r="G7247" i="115"/>
  <c r="G7246" i="115"/>
  <c r="G7245" i="115"/>
  <c r="G7244" i="115"/>
  <c r="G7243" i="115"/>
  <c r="G7242" i="115"/>
  <c r="G7241" i="115"/>
  <c r="G7240" i="115"/>
  <c r="G7239" i="115"/>
  <c r="G7238" i="115"/>
  <c r="G7237" i="115"/>
  <c r="G7236" i="115"/>
  <c r="G7235" i="115"/>
  <c r="G7234" i="115"/>
  <c r="G7233" i="115"/>
  <c r="G7232" i="115"/>
  <c r="G7231" i="115"/>
  <c r="G7230" i="115"/>
  <c r="G7229" i="115"/>
  <c r="G7228" i="115"/>
  <c r="G7227" i="115"/>
  <c r="G7226" i="115"/>
  <c r="G7225" i="115"/>
  <c r="G7224" i="115"/>
  <c r="G7223" i="115"/>
  <c r="G7222" i="115"/>
  <c r="G7221" i="115"/>
  <c r="G7220" i="115"/>
  <c r="G7219" i="115"/>
  <c r="G7218" i="115"/>
  <c r="G7217" i="115"/>
  <c r="G7216" i="115"/>
  <c r="G7215" i="115"/>
  <c r="G7214" i="115"/>
  <c r="G7213" i="115"/>
  <c r="G7212" i="115"/>
  <c r="G7211" i="115"/>
  <c r="G7210" i="115"/>
  <c r="G7209" i="115"/>
  <c r="G7208" i="115"/>
  <c r="G7207" i="115"/>
  <c r="G7206" i="115"/>
  <c r="G7205" i="115"/>
  <c r="G7204" i="115"/>
  <c r="G7203" i="115"/>
  <c r="G7202" i="115"/>
  <c r="G7201" i="115"/>
  <c r="G7200" i="115"/>
  <c r="G7199" i="115"/>
  <c r="G7198" i="115"/>
  <c r="G7197" i="115"/>
  <c r="G7196" i="115"/>
  <c r="G7195" i="115"/>
  <c r="G7194" i="115"/>
  <c r="G7193" i="115"/>
  <c r="G7192" i="115"/>
  <c r="G7191" i="115"/>
  <c r="G7190" i="115"/>
  <c r="G7189" i="115"/>
  <c r="G7188" i="115"/>
  <c r="G7187" i="115"/>
  <c r="G7186" i="115"/>
  <c r="G7185" i="115"/>
  <c r="G7184" i="115"/>
  <c r="G7183" i="115"/>
  <c r="G7182" i="115"/>
  <c r="G7181" i="115"/>
  <c r="G7180" i="115"/>
  <c r="G7179" i="115"/>
  <c r="G7178" i="115"/>
  <c r="G7177" i="115"/>
  <c r="G7176" i="115"/>
  <c r="G7175" i="115"/>
  <c r="G7174" i="115"/>
  <c r="G7173" i="115"/>
  <c r="G7172" i="115"/>
  <c r="G7171" i="115"/>
  <c r="G7170" i="115"/>
  <c r="G7169" i="115"/>
  <c r="G7168" i="115"/>
  <c r="G7167" i="115"/>
  <c r="G7166" i="115"/>
  <c r="G7165" i="115"/>
  <c r="G7164" i="115"/>
  <c r="G7163" i="115"/>
  <c r="G7162" i="115"/>
  <c r="G7161" i="115"/>
  <c r="G7160" i="115"/>
  <c r="G7159" i="115"/>
  <c r="G7158" i="115"/>
  <c r="G7157" i="115"/>
  <c r="G7156" i="115"/>
  <c r="G7155" i="115"/>
  <c r="G7154" i="115"/>
  <c r="G7153" i="115"/>
  <c r="G7152" i="115"/>
  <c r="G7151" i="115"/>
  <c r="G7150" i="115"/>
  <c r="G7149" i="115"/>
  <c r="G7148" i="115"/>
  <c r="G7147" i="115"/>
  <c r="G7146" i="115"/>
  <c r="G7145" i="115"/>
  <c r="G7144" i="115"/>
  <c r="G7143" i="115"/>
  <c r="G7142" i="115"/>
  <c r="G7141" i="115"/>
  <c r="G7140" i="115"/>
  <c r="G7139" i="115"/>
  <c r="G7138" i="115"/>
  <c r="G7137" i="115"/>
  <c r="G7136" i="115"/>
  <c r="G7135" i="115"/>
  <c r="G7134" i="115"/>
  <c r="G7133" i="115"/>
  <c r="G7132" i="115"/>
  <c r="G7131" i="115"/>
  <c r="G7130" i="115"/>
  <c r="G7129" i="115"/>
  <c r="G7128" i="115"/>
  <c r="G7127" i="115"/>
  <c r="G7126" i="115"/>
  <c r="G7125" i="115"/>
  <c r="G7124" i="115"/>
  <c r="G7123" i="115"/>
  <c r="G7122" i="115"/>
  <c r="G7121" i="115"/>
  <c r="G7120" i="115"/>
  <c r="G7119" i="115"/>
  <c r="G7118" i="115"/>
  <c r="G7117" i="115"/>
  <c r="G7116" i="115"/>
  <c r="G7115" i="115"/>
  <c r="G7114" i="115"/>
  <c r="G7113" i="115"/>
  <c r="G7112" i="115"/>
  <c r="G7111" i="115"/>
  <c r="G7110" i="115"/>
  <c r="G7109" i="115"/>
  <c r="G7108" i="115"/>
  <c r="G7107" i="115"/>
  <c r="G7106" i="115"/>
  <c r="G7105" i="115"/>
  <c r="G7104" i="115"/>
  <c r="G7103" i="115"/>
  <c r="G7102" i="115"/>
  <c r="G7101" i="115"/>
  <c r="G7100" i="115"/>
  <c r="G7099" i="115"/>
  <c r="G7098" i="115"/>
  <c r="G7097" i="115"/>
  <c r="G7096" i="115"/>
  <c r="G7095" i="115"/>
  <c r="G7094" i="115"/>
  <c r="G7093" i="115"/>
  <c r="G7092" i="115"/>
  <c r="G7091" i="115"/>
  <c r="G7090" i="115"/>
  <c r="G7089" i="115"/>
  <c r="G7088" i="115"/>
  <c r="G7087" i="115"/>
  <c r="G7086" i="115"/>
  <c r="G7085" i="115"/>
  <c r="G7084" i="115"/>
  <c r="G7083" i="115"/>
  <c r="G7082" i="115"/>
  <c r="G7081" i="115"/>
  <c r="G7080" i="115"/>
  <c r="G7079" i="115"/>
  <c r="G7078" i="115"/>
  <c r="G7077" i="115"/>
  <c r="G7076" i="115"/>
  <c r="G7075" i="115"/>
  <c r="G7074" i="115"/>
  <c r="G7073" i="115"/>
  <c r="G7072" i="115"/>
  <c r="G7071" i="115"/>
  <c r="G7070" i="115"/>
  <c r="G7069" i="115"/>
  <c r="G7068" i="115"/>
  <c r="G7067" i="115"/>
  <c r="G7066" i="115"/>
  <c r="G7065" i="115"/>
  <c r="G7064" i="115"/>
  <c r="G7063" i="115"/>
  <c r="G7062" i="115"/>
  <c r="G7061" i="115"/>
  <c r="G7060" i="115"/>
  <c r="G7059" i="115"/>
  <c r="G7058" i="115"/>
  <c r="G7057" i="115"/>
  <c r="G7056" i="115"/>
  <c r="G7055" i="115"/>
  <c r="G7054" i="115"/>
  <c r="G7053" i="115"/>
  <c r="G7052" i="115"/>
  <c r="G7051" i="115"/>
  <c r="G7050" i="115"/>
  <c r="G7049" i="115"/>
  <c r="G7048" i="115"/>
  <c r="G7047" i="115"/>
  <c r="G7046" i="115"/>
  <c r="G7045" i="115"/>
  <c r="G7044" i="115"/>
  <c r="G7043" i="115"/>
  <c r="G7042" i="115"/>
  <c r="G7041" i="115"/>
  <c r="G7040" i="115"/>
  <c r="G7039" i="115"/>
  <c r="G7038" i="115"/>
  <c r="G7037" i="115"/>
  <c r="G7036" i="115"/>
  <c r="G7035" i="115"/>
  <c r="G7034" i="115"/>
  <c r="G7033" i="115"/>
  <c r="G7032" i="115"/>
  <c r="G7031" i="115"/>
  <c r="G7030" i="115"/>
  <c r="G7029" i="115"/>
  <c r="G7028" i="115"/>
  <c r="G7027" i="115"/>
  <c r="G7026" i="115"/>
  <c r="G7025" i="115"/>
  <c r="G7024" i="115"/>
  <c r="G7023" i="115"/>
  <c r="G7022" i="115"/>
  <c r="G7021" i="115"/>
  <c r="G7020" i="115"/>
  <c r="G7019" i="115"/>
  <c r="G7018" i="115"/>
  <c r="G7017" i="115"/>
  <c r="G7016" i="115"/>
  <c r="G7015" i="115"/>
  <c r="G7014" i="115"/>
  <c r="G7013" i="115"/>
  <c r="G7012" i="115"/>
  <c r="G7011" i="115"/>
  <c r="G7010" i="115"/>
  <c r="G7009" i="115"/>
  <c r="G7008" i="115"/>
  <c r="G7007" i="115"/>
  <c r="G7006" i="115"/>
  <c r="G7005" i="115"/>
  <c r="G7004" i="115"/>
  <c r="G7003" i="115"/>
  <c r="G7002" i="115"/>
  <c r="G7001" i="115"/>
  <c r="G7000" i="115"/>
  <c r="G6999" i="115"/>
  <c r="G6998" i="115"/>
  <c r="G6997" i="115"/>
  <c r="G6996" i="115"/>
  <c r="G6995" i="115"/>
  <c r="G6994" i="115"/>
  <c r="G6993" i="115"/>
  <c r="G6992" i="115"/>
  <c r="G6991" i="115"/>
  <c r="G6990" i="115"/>
  <c r="G6989" i="115"/>
  <c r="G6988" i="115"/>
  <c r="G6987" i="115"/>
  <c r="G6986" i="115"/>
  <c r="G6985" i="115"/>
  <c r="G6984" i="115"/>
  <c r="G6983" i="115"/>
  <c r="G6982" i="115"/>
  <c r="G6981" i="115"/>
  <c r="G6980" i="115"/>
  <c r="G6979" i="115"/>
  <c r="G6978" i="115"/>
  <c r="G6977" i="115"/>
  <c r="G6976" i="115"/>
  <c r="G6975" i="115"/>
  <c r="G6974" i="115"/>
  <c r="G6973" i="115"/>
  <c r="G6972" i="115"/>
  <c r="G6971" i="115"/>
  <c r="G6970" i="115"/>
  <c r="G6969" i="115"/>
  <c r="G6968" i="115"/>
  <c r="G6967" i="115"/>
  <c r="G6966" i="115"/>
  <c r="G6965" i="115"/>
  <c r="G6964" i="115"/>
  <c r="G6963" i="115"/>
  <c r="G6962" i="115"/>
  <c r="G6961" i="115"/>
  <c r="G6960" i="115"/>
  <c r="G6959" i="115"/>
  <c r="G6958" i="115"/>
  <c r="G6957" i="115"/>
  <c r="G6956" i="115"/>
  <c r="G6955" i="115"/>
  <c r="G6954" i="115"/>
  <c r="G6953" i="115"/>
  <c r="G6952" i="115"/>
  <c r="G6951" i="115"/>
  <c r="G6950" i="115"/>
  <c r="G6949" i="115"/>
  <c r="G6948" i="115"/>
  <c r="G6947" i="115"/>
  <c r="G6946" i="115"/>
  <c r="G6945" i="115"/>
  <c r="G6944" i="115"/>
  <c r="G6943" i="115"/>
  <c r="G6942" i="115"/>
  <c r="G6941" i="115"/>
  <c r="G6940" i="115"/>
  <c r="G6939" i="115"/>
  <c r="G6938" i="115"/>
  <c r="G6937" i="115"/>
  <c r="G6936" i="115"/>
  <c r="G6935" i="115"/>
  <c r="G6934" i="115"/>
  <c r="G6933" i="115"/>
  <c r="G6932" i="115"/>
  <c r="G6931" i="115"/>
  <c r="G6930" i="115"/>
  <c r="G6929" i="115"/>
  <c r="G6928" i="115"/>
  <c r="G6927" i="115"/>
  <c r="G6926" i="115"/>
  <c r="G6925" i="115"/>
  <c r="G6924" i="115"/>
  <c r="G6923" i="115"/>
  <c r="G6922" i="115"/>
  <c r="G6921" i="115"/>
  <c r="G6920" i="115"/>
  <c r="G6919" i="115"/>
  <c r="G6918" i="115"/>
  <c r="G6917" i="115"/>
  <c r="G6916" i="115"/>
  <c r="G6915" i="115"/>
  <c r="G6914" i="115"/>
  <c r="G6913" i="115"/>
  <c r="G6912" i="115"/>
  <c r="G6911" i="115"/>
  <c r="G6910" i="115"/>
  <c r="G6909" i="115"/>
  <c r="G6908" i="115"/>
  <c r="G6907" i="115"/>
  <c r="G6906" i="115"/>
  <c r="G6905" i="115"/>
  <c r="G6904" i="115"/>
  <c r="G6903" i="115"/>
  <c r="G6902" i="115"/>
  <c r="G6901" i="115"/>
  <c r="G6900" i="115"/>
  <c r="G6899" i="115"/>
  <c r="G6898" i="115"/>
  <c r="G6897" i="115"/>
  <c r="G6896" i="115"/>
  <c r="G6895" i="115"/>
  <c r="G6894" i="115"/>
  <c r="G6893" i="115"/>
  <c r="G6892" i="115"/>
  <c r="G6891" i="115"/>
  <c r="G6890" i="115"/>
  <c r="G6889" i="115"/>
  <c r="G6888" i="115"/>
  <c r="G6887" i="115"/>
  <c r="G6886" i="115"/>
  <c r="G6885" i="115"/>
  <c r="G6884" i="115"/>
  <c r="G6883" i="115"/>
  <c r="G6882" i="115"/>
  <c r="G6881" i="115"/>
  <c r="G6880" i="115"/>
  <c r="G6879" i="115"/>
  <c r="G6878" i="115"/>
  <c r="G6877" i="115"/>
  <c r="G6876" i="115"/>
  <c r="G6875" i="115"/>
  <c r="G6874" i="115"/>
  <c r="G6873" i="115"/>
  <c r="G6872" i="115"/>
  <c r="G6871" i="115"/>
  <c r="G6870" i="115"/>
  <c r="G6869" i="115"/>
  <c r="G6868" i="115"/>
  <c r="G6867" i="115"/>
  <c r="G6866" i="115"/>
  <c r="G6865" i="115"/>
  <c r="G6864" i="115"/>
  <c r="G6863" i="115"/>
  <c r="G6862" i="115"/>
  <c r="G6861" i="115"/>
  <c r="G6860" i="115"/>
  <c r="G6859" i="115"/>
  <c r="G6858" i="115"/>
  <c r="G6857" i="115"/>
  <c r="G6856" i="115"/>
  <c r="G6855" i="115"/>
  <c r="G6854" i="115"/>
  <c r="G6853" i="115"/>
  <c r="G6852" i="115"/>
  <c r="G6851" i="115"/>
  <c r="G6850" i="115"/>
  <c r="G6849" i="115"/>
  <c r="G6848" i="115"/>
  <c r="G6847" i="115"/>
  <c r="G6846" i="115"/>
  <c r="G6845" i="115"/>
  <c r="G6844" i="115"/>
  <c r="G6843" i="115"/>
  <c r="G6842" i="115"/>
  <c r="G6841" i="115"/>
  <c r="G6840" i="115"/>
  <c r="G6839" i="115"/>
  <c r="G6838" i="115"/>
  <c r="G6837" i="115"/>
  <c r="G6836" i="115"/>
  <c r="G6835" i="115"/>
  <c r="G6834" i="115"/>
  <c r="G6833" i="115"/>
  <c r="G6832" i="115"/>
  <c r="G6831" i="115"/>
  <c r="G6830" i="115"/>
  <c r="G6829" i="115"/>
  <c r="G6828" i="115"/>
  <c r="G6827" i="115"/>
  <c r="G6826" i="115"/>
  <c r="G6825" i="115"/>
  <c r="G6824" i="115"/>
  <c r="G6823" i="115"/>
  <c r="G6822" i="115"/>
  <c r="G6821" i="115"/>
  <c r="G6820" i="115"/>
  <c r="G6819" i="115"/>
  <c r="G6818" i="115"/>
  <c r="G6817" i="115"/>
  <c r="G6816" i="115"/>
  <c r="G6815" i="115"/>
  <c r="G6814" i="115"/>
  <c r="G6813" i="115"/>
  <c r="G6812" i="115"/>
  <c r="G6811" i="115"/>
  <c r="G6810" i="115"/>
  <c r="G6809" i="115"/>
  <c r="G6808" i="115"/>
  <c r="G6807" i="115"/>
  <c r="G6806" i="115"/>
  <c r="G6805" i="115"/>
  <c r="G6804" i="115"/>
  <c r="G6803" i="115"/>
  <c r="G6802" i="115"/>
  <c r="G6801" i="115"/>
  <c r="G6800" i="115"/>
  <c r="G6799" i="115"/>
  <c r="G6798" i="115"/>
  <c r="G6797" i="115"/>
  <c r="G6796" i="115"/>
  <c r="G6795" i="115"/>
  <c r="G6794" i="115"/>
  <c r="G6793" i="115"/>
  <c r="G6792" i="115"/>
  <c r="G6791" i="115"/>
  <c r="G6790" i="115"/>
  <c r="G6789" i="115"/>
  <c r="G6788" i="115"/>
  <c r="G6787" i="115"/>
  <c r="G6786" i="115"/>
  <c r="G6785" i="115"/>
  <c r="G6784" i="115"/>
  <c r="G6783" i="115"/>
  <c r="G6782" i="115"/>
  <c r="G6781" i="115"/>
  <c r="G6780" i="115"/>
  <c r="G6779" i="115"/>
  <c r="G6778" i="115"/>
  <c r="G6777" i="115"/>
  <c r="G6776" i="115"/>
  <c r="G6775" i="115"/>
  <c r="G6774" i="115"/>
  <c r="G6773" i="115"/>
  <c r="G6772" i="115"/>
  <c r="G6771" i="115"/>
  <c r="G6770" i="115"/>
  <c r="G6769" i="115"/>
  <c r="G6768" i="115"/>
  <c r="G6767" i="115"/>
  <c r="G6766" i="115"/>
  <c r="G6765" i="115"/>
  <c r="G6764" i="115"/>
  <c r="G6763" i="115"/>
  <c r="G6762" i="115"/>
  <c r="G6761" i="115"/>
  <c r="G6760" i="115"/>
  <c r="G6759" i="115"/>
  <c r="G6758" i="115"/>
  <c r="G6757" i="115"/>
  <c r="G6756" i="115"/>
  <c r="G6755" i="115"/>
  <c r="G6754" i="115"/>
  <c r="G6753" i="115"/>
  <c r="G6752" i="115"/>
  <c r="G6751" i="115"/>
  <c r="G6750" i="115"/>
  <c r="G6749" i="115"/>
  <c r="G6748" i="115"/>
  <c r="G6747" i="115"/>
  <c r="G6746" i="115"/>
  <c r="G6745" i="115"/>
  <c r="G6744" i="115"/>
  <c r="G6743" i="115"/>
  <c r="G6742" i="115"/>
  <c r="G6741" i="115"/>
  <c r="G6740" i="115"/>
  <c r="G6739" i="115"/>
  <c r="G6738" i="115"/>
  <c r="G6737" i="115"/>
  <c r="G6736" i="115"/>
  <c r="G6735" i="115"/>
  <c r="G6734" i="115"/>
  <c r="G6733" i="115"/>
  <c r="G6732" i="115"/>
  <c r="G6731" i="115"/>
  <c r="G6730" i="115"/>
  <c r="G6729" i="115"/>
  <c r="G6728" i="115"/>
  <c r="G6727" i="115"/>
  <c r="G6726" i="115"/>
  <c r="G6725" i="115"/>
  <c r="G6724" i="115"/>
  <c r="G6723" i="115"/>
  <c r="G6722" i="115"/>
  <c r="G6721" i="115"/>
  <c r="G6720" i="115"/>
  <c r="G6719" i="115"/>
  <c r="G6718" i="115"/>
  <c r="G6717" i="115"/>
  <c r="G6716" i="115"/>
  <c r="G6715" i="115"/>
  <c r="G6714" i="115"/>
  <c r="G6713" i="115"/>
  <c r="G6712" i="115"/>
  <c r="G6711" i="115"/>
  <c r="G6710" i="115"/>
  <c r="G6709" i="115"/>
  <c r="G6708" i="115"/>
  <c r="G6707" i="115"/>
  <c r="G6706" i="115"/>
  <c r="G6705" i="115"/>
  <c r="G6704" i="115"/>
  <c r="G6703" i="115"/>
  <c r="G6702" i="115"/>
  <c r="G6701" i="115"/>
  <c r="G6700" i="115"/>
  <c r="G6699" i="115"/>
  <c r="G6698" i="115"/>
  <c r="G6697" i="115"/>
  <c r="G6696" i="115"/>
  <c r="G6695" i="115"/>
  <c r="G6694" i="115"/>
  <c r="G6693" i="115"/>
  <c r="G6692" i="115"/>
  <c r="G6691" i="115"/>
  <c r="G6690" i="115"/>
  <c r="G6689" i="115"/>
  <c r="G6688" i="115"/>
  <c r="G6687" i="115"/>
  <c r="G6686" i="115"/>
  <c r="G6685" i="115"/>
  <c r="G6684" i="115"/>
  <c r="G6683" i="115"/>
  <c r="G6682" i="115"/>
  <c r="G6681" i="115"/>
  <c r="G6680" i="115"/>
  <c r="G6679" i="115"/>
  <c r="G6678" i="115"/>
  <c r="G6677" i="115"/>
  <c r="G6676" i="115"/>
  <c r="G6675" i="115"/>
  <c r="G6674" i="115"/>
  <c r="G6673" i="115"/>
  <c r="G6672" i="115"/>
  <c r="G6671" i="115"/>
  <c r="G6670" i="115"/>
  <c r="G6669" i="115"/>
  <c r="G6668" i="115"/>
  <c r="G6667" i="115"/>
  <c r="G6666" i="115"/>
  <c r="G6665" i="115"/>
  <c r="G6664" i="115"/>
  <c r="G6663" i="115"/>
  <c r="G6662" i="115"/>
  <c r="G6661" i="115"/>
  <c r="G6660" i="115"/>
  <c r="G6659" i="115"/>
  <c r="G6658" i="115"/>
  <c r="G6657" i="115"/>
  <c r="G6656" i="115"/>
  <c r="G6655" i="115"/>
  <c r="G6654" i="115"/>
  <c r="G6653" i="115"/>
  <c r="G6652" i="115"/>
  <c r="G6651" i="115"/>
  <c r="G6650" i="115"/>
  <c r="G6649" i="115"/>
  <c r="G6648" i="115"/>
  <c r="G6647" i="115"/>
  <c r="G6646" i="115"/>
  <c r="G6645" i="115"/>
  <c r="G6644" i="115"/>
  <c r="G6643" i="115"/>
  <c r="G6642" i="115"/>
  <c r="G6641" i="115"/>
  <c r="G6640" i="115"/>
  <c r="G6639" i="115"/>
  <c r="G6638" i="115"/>
  <c r="G6637" i="115"/>
  <c r="G6636" i="115"/>
  <c r="G6635" i="115"/>
  <c r="G6634" i="115"/>
  <c r="G6633" i="115"/>
  <c r="G6632" i="115"/>
  <c r="G6631" i="115"/>
  <c r="G6630" i="115"/>
  <c r="G6629" i="115"/>
  <c r="G6628" i="115"/>
  <c r="G6627" i="115"/>
  <c r="G6626" i="115"/>
  <c r="G6625" i="115"/>
  <c r="G6624" i="115"/>
  <c r="G6623" i="115"/>
  <c r="G6622" i="115"/>
  <c r="G6621" i="115"/>
  <c r="G6620" i="115"/>
  <c r="G6619" i="115"/>
  <c r="G6618" i="115"/>
  <c r="G6617" i="115"/>
  <c r="G6616" i="115"/>
  <c r="G6615" i="115"/>
  <c r="G6614" i="115"/>
  <c r="G6613" i="115"/>
  <c r="G6612" i="115"/>
  <c r="G6611" i="115"/>
  <c r="G6610" i="115"/>
  <c r="G6609" i="115"/>
  <c r="G6608" i="115"/>
  <c r="G6607" i="115"/>
  <c r="G6606" i="115"/>
  <c r="G6605" i="115"/>
  <c r="G6604" i="115"/>
  <c r="G6603" i="115"/>
  <c r="G6602" i="115"/>
  <c r="G6601" i="115"/>
  <c r="G6600" i="115"/>
  <c r="G6599" i="115"/>
  <c r="G6598" i="115"/>
  <c r="G6597" i="115"/>
  <c r="G6596" i="115"/>
  <c r="G6595" i="115"/>
  <c r="G6594" i="115"/>
  <c r="G6593" i="115"/>
  <c r="G6592" i="115"/>
  <c r="G6591" i="115"/>
  <c r="G6590" i="115"/>
  <c r="G6589" i="115"/>
  <c r="G6588" i="115"/>
  <c r="G6587" i="115"/>
  <c r="G6586" i="115"/>
  <c r="G6585" i="115"/>
  <c r="G6584" i="115"/>
  <c r="G6583" i="115"/>
  <c r="G6582" i="115"/>
  <c r="G6581" i="115"/>
  <c r="G6580" i="115"/>
  <c r="G6579" i="115"/>
  <c r="G6578" i="115"/>
  <c r="G6577" i="115"/>
  <c r="G6576" i="115"/>
  <c r="G6575" i="115"/>
  <c r="G6574" i="115"/>
  <c r="G6573" i="115"/>
  <c r="G6572" i="115"/>
  <c r="G6571" i="115"/>
  <c r="G6570" i="115"/>
  <c r="G6569" i="115"/>
  <c r="G6568" i="115"/>
  <c r="G6567" i="115"/>
  <c r="G6566" i="115"/>
  <c r="G6565" i="115"/>
  <c r="G6564" i="115"/>
  <c r="G6563" i="115"/>
  <c r="G6562" i="115"/>
  <c r="G6561" i="115"/>
  <c r="G6560" i="115"/>
  <c r="G6559" i="115"/>
  <c r="G6558" i="115"/>
  <c r="G6557" i="115"/>
  <c r="G6556" i="115"/>
  <c r="G6555" i="115"/>
  <c r="G6554" i="115"/>
  <c r="G6553" i="115"/>
  <c r="G6552" i="115"/>
  <c r="G6551" i="115"/>
  <c r="G6550" i="115"/>
  <c r="G6549" i="115"/>
  <c r="G6548" i="115"/>
  <c r="G6547" i="115"/>
  <c r="G6546" i="115"/>
  <c r="G6545" i="115"/>
  <c r="G6544" i="115"/>
  <c r="G6543" i="115"/>
  <c r="G6542" i="115"/>
  <c r="G6541" i="115"/>
  <c r="G6540" i="115"/>
  <c r="G6539" i="115"/>
  <c r="G6538" i="115"/>
  <c r="G6537" i="115"/>
  <c r="G6536" i="115"/>
  <c r="G6535" i="115"/>
  <c r="G6534" i="115"/>
  <c r="G6533" i="115"/>
  <c r="G6532" i="115"/>
  <c r="G6531" i="115"/>
  <c r="G6530" i="115"/>
  <c r="G6529" i="115"/>
  <c r="G6528" i="115"/>
  <c r="G6527" i="115"/>
  <c r="G6526" i="115"/>
  <c r="G6525" i="115"/>
  <c r="G6524" i="115"/>
  <c r="G6523" i="115"/>
  <c r="G6522" i="115"/>
  <c r="G6521" i="115"/>
  <c r="G6520" i="115"/>
  <c r="G6519" i="115"/>
  <c r="G6518" i="115"/>
  <c r="G6517" i="115"/>
  <c r="G6516" i="115"/>
  <c r="G6515" i="115"/>
  <c r="G6514" i="115"/>
  <c r="G6513" i="115"/>
  <c r="G6512" i="115"/>
  <c r="G6511" i="115"/>
  <c r="G6510" i="115"/>
  <c r="G6509" i="115"/>
  <c r="G6508" i="115"/>
  <c r="G6507" i="115"/>
  <c r="G6506" i="115"/>
  <c r="G6505" i="115"/>
  <c r="G6504" i="115"/>
  <c r="G6503" i="115"/>
  <c r="G6502" i="115"/>
  <c r="G6501" i="115"/>
  <c r="G6500" i="115"/>
  <c r="G6499" i="115"/>
  <c r="G6498" i="115"/>
  <c r="G6497" i="115"/>
  <c r="G6496" i="115"/>
  <c r="G6495" i="115"/>
  <c r="G6494" i="115"/>
  <c r="G6493" i="115"/>
  <c r="G6492" i="115"/>
  <c r="G6491" i="115"/>
  <c r="G6490" i="115"/>
  <c r="G6489" i="115"/>
  <c r="G6488" i="115"/>
  <c r="G6487" i="115"/>
  <c r="G6486" i="115"/>
  <c r="G6485" i="115"/>
  <c r="G6484" i="115"/>
  <c r="G6483" i="115"/>
  <c r="G6482" i="115"/>
  <c r="G6481" i="115"/>
  <c r="G6480" i="115"/>
  <c r="G6479" i="115"/>
  <c r="G6478" i="115"/>
  <c r="G6477" i="115"/>
  <c r="G6476" i="115"/>
  <c r="G6475" i="115"/>
  <c r="G6474" i="115"/>
  <c r="G6473" i="115"/>
  <c r="G6472" i="115"/>
  <c r="G6471" i="115"/>
  <c r="G6470" i="115"/>
  <c r="G6469" i="115"/>
  <c r="G6468" i="115"/>
  <c r="G6467" i="115"/>
  <c r="G6466" i="115"/>
  <c r="G6465" i="115"/>
  <c r="G6464" i="115"/>
  <c r="G6463" i="115"/>
  <c r="G6462" i="115"/>
  <c r="G6461" i="115"/>
  <c r="G6460" i="115"/>
  <c r="G6459" i="115"/>
  <c r="G6458" i="115"/>
  <c r="G6457" i="115"/>
  <c r="G6456" i="115"/>
  <c r="G6455" i="115"/>
  <c r="G6454" i="115"/>
  <c r="G6453" i="115"/>
  <c r="G6452" i="115"/>
  <c r="G6451" i="115"/>
  <c r="G6450" i="115"/>
  <c r="G6449" i="115"/>
  <c r="G6448" i="115"/>
  <c r="G6447" i="115"/>
  <c r="G6446" i="115"/>
  <c r="G6445" i="115"/>
  <c r="G6444" i="115"/>
  <c r="G6443" i="115"/>
  <c r="G6442" i="115"/>
  <c r="G6441" i="115"/>
  <c r="G6440" i="115"/>
  <c r="G6439" i="115"/>
  <c r="G6438" i="115"/>
  <c r="G6437" i="115"/>
  <c r="G6436" i="115"/>
  <c r="G6435" i="115"/>
  <c r="G6434" i="115"/>
  <c r="G6433" i="115"/>
  <c r="G6432" i="115"/>
  <c r="G6431" i="115"/>
  <c r="G6430" i="115"/>
  <c r="G6429" i="115"/>
  <c r="G6428" i="115"/>
  <c r="G6427" i="115"/>
  <c r="G6426" i="115"/>
  <c r="G6425" i="115"/>
  <c r="G6424" i="115"/>
  <c r="G6423" i="115"/>
  <c r="G6422" i="115"/>
  <c r="G6421" i="115"/>
  <c r="G6420" i="115"/>
  <c r="G6419" i="115"/>
  <c r="G6418" i="115"/>
  <c r="G6417" i="115"/>
  <c r="G6416" i="115"/>
  <c r="G6415" i="115"/>
  <c r="G6414" i="115"/>
  <c r="G6413" i="115"/>
  <c r="G6412" i="115"/>
  <c r="G6411" i="115"/>
  <c r="G6410" i="115"/>
  <c r="G6409" i="115"/>
  <c r="G6408" i="115"/>
  <c r="G6407" i="115"/>
  <c r="G6406" i="115"/>
  <c r="G6405" i="115"/>
  <c r="G6404" i="115"/>
  <c r="G6403" i="115"/>
  <c r="G6402" i="115"/>
  <c r="G6401" i="115"/>
  <c r="G6400" i="115"/>
  <c r="G6399" i="115"/>
  <c r="G6398" i="115"/>
  <c r="G6397" i="115"/>
  <c r="G6396" i="115"/>
  <c r="G6395" i="115"/>
  <c r="G6394" i="115"/>
  <c r="G6393" i="115"/>
  <c r="G6392" i="115"/>
  <c r="G6391" i="115"/>
  <c r="G6390" i="115"/>
  <c r="G6389" i="115"/>
  <c r="G6388" i="115"/>
  <c r="G6387" i="115"/>
  <c r="G6386" i="115"/>
  <c r="G6385" i="115"/>
  <c r="G6384" i="115"/>
  <c r="G6383" i="115"/>
  <c r="G6382" i="115"/>
  <c r="G6381" i="115"/>
  <c r="G6380" i="115"/>
  <c r="G6379" i="115"/>
  <c r="G6378" i="115"/>
  <c r="G6377" i="115"/>
  <c r="G6376" i="115"/>
  <c r="G6375" i="115"/>
  <c r="G6374" i="115"/>
  <c r="G6373" i="115"/>
  <c r="G6372" i="115"/>
  <c r="G6371" i="115"/>
  <c r="G6370" i="115"/>
  <c r="G6369" i="115"/>
  <c r="G6368" i="115"/>
  <c r="G6367" i="115"/>
  <c r="G6366" i="115"/>
  <c r="G6365" i="115"/>
  <c r="G6364" i="115"/>
  <c r="G6363" i="115"/>
  <c r="G6362" i="115"/>
  <c r="G6361" i="115"/>
  <c r="G6360" i="115"/>
  <c r="G6359" i="115"/>
  <c r="G6358" i="115"/>
  <c r="G6357" i="115"/>
  <c r="G6356" i="115"/>
  <c r="G6355" i="115"/>
  <c r="G6354" i="115"/>
  <c r="G6353" i="115"/>
  <c r="G6352" i="115"/>
  <c r="G6351" i="115"/>
  <c r="G6350" i="115"/>
  <c r="G6349" i="115"/>
  <c r="G6348" i="115"/>
  <c r="G6347" i="115"/>
  <c r="G6346" i="115"/>
  <c r="G6345" i="115"/>
  <c r="G6344" i="115"/>
  <c r="G6343" i="115"/>
  <c r="G6342" i="115"/>
  <c r="G6341" i="115"/>
  <c r="G6340" i="115"/>
  <c r="G6339" i="115"/>
  <c r="G6338" i="115"/>
  <c r="G6337" i="115"/>
  <c r="G6336" i="115"/>
  <c r="G6335" i="115"/>
  <c r="G6334" i="115"/>
  <c r="G6333" i="115"/>
  <c r="G6332" i="115"/>
  <c r="G6331" i="115"/>
  <c r="G6330" i="115"/>
  <c r="G6329" i="115"/>
  <c r="G6328" i="115"/>
  <c r="G6327" i="115"/>
  <c r="G6326" i="115"/>
  <c r="G6325" i="115"/>
  <c r="G6324" i="115"/>
  <c r="G6323" i="115"/>
  <c r="G6322" i="115"/>
  <c r="G6321" i="115"/>
  <c r="G6320" i="115"/>
  <c r="G6319" i="115"/>
  <c r="G6318" i="115"/>
  <c r="G6317" i="115"/>
  <c r="G6316" i="115"/>
  <c r="G6315" i="115"/>
  <c r="G6314" i="115"/>
  <c r="G6313" i="115"/>
  <c r="G6312" i="115"/>
  <c r="G6311" i="115"/>
  <c r="G6310" i="115"/>
  <c r="G6309" i="115"/>
  <c r="G6308" i="115"/>
  <c r="G6307" i="115"/>
  <c r="G6306" i="115"/>
  <c r="G6305" i="115"/>
  <c r="G6304" i="115"/>
  <c r="G6303" i="115"/>
  <c r="G6302" i="115"/>
  <c r="G6301" i="115"/>
  <c r="G6300" i="115"/>
  <c r="G6299" i="115"/>
  <c r="G6298" i="115"/>
  <c r="G6297" i="115"/>
  <c r="G6296" i="115"/>
  <c r="G6295" i="115"/>
  <c r="G6294" i="115"/>
  <c r="G6293" i="115"/>
  <c r="G6292" i="115"/>
  <c r="G6291" i="115"/>
  <c r="G6290" i="115"/>
  <c r="G6289" i="115"/>
  <c r="G6288" i="115"/>
  <c r="G6287" i="115"/>
  <c r="G6286" i="115"/>
  <c r="G6285" i="115"/>
  <c r="G6284" i="115"/>
  <c r="G6283" i="115"/>
  <c r="G6282" i="115"/>
  <c r="G6281" i="115"/>
  <c r="G6280" i="115"/>
  <c r="G6279" i="115"/>
  <c r="G6278" i="115"/>
  <c r="G6277" i="115"/>
  <c r="G6276" i="115"/>
  <c r="G6275" i="115"/>
  <c r="G6274" i="115"/>
  <c r="G6273" i="115"/>
  <c r="G6272" i="115"/>
  <c r="G6271" i="115"/>
  <c r="G6270" i="115"/>
  <c r="G6269" i="115"/>
  <c r="G6268" i="115"/>
  <c r="G6267" i="115"/>
  <c r="G6266" i="115"/>
  <c r="G6265" i="115"/>
  <c r="G6264" i="115"/>
  <c r="G6263" i="115"/>
  <c r="G6262" i="115"/>
  <c r="G6261" i="115"/>
  <c r="G6260" i="115"/>
  <c r="G6259" i="115"/>
  <c r="G6258" i="115"/>
  <c r="G6257" i="115"/>
  <c r="G6256" i="115"/>
  <c r="G6255" i="115"/>
  <c r="G6254" i="115"/>
  <c r="G6253" i="115"/>
  <c r="G6252" i="115"/>
  <c r="G6251" i="115"/>
  <c r="G6250" i="115"/>
  <c r="G6249" i="115"/>
  <c r="G6248" i="115"/>
  <c r="G6247" i="115"/>
  <c r="G6246" i="115"/>
  <c r="G6245" i="115"/>
  <c r="G6244" i="115"/>
  <c r="G6243" i="115"/>
  <c r="G6242" i="115"/>
  <c r="G6241" i="115"/>
  <c r="G6240" i="115"/>
  <c r="G6239" i="115"/>
  <c r="G6238" i="115"/>
  <c r="G6237" i="115"/>
  <c r="G6236" i="115"/>
  <c r="G6235" i="115"/>
  <c r="G6234" i="115"/>
  <c r="G6233" i="115"/>
  <c r="G6232" i="115"/>
  <c r="G6231" i="115"/>
  <c r="G6230" i="115"/>
  <c r="G6229" i="115"/>
  <c r="G6228" i="115"/>
  <c r="G6227" i="115"/>
  <c r="G6226" i="115"/>
  <c r="G6225" i="115"/>
  <c r="G6224" i="115"/>
  <c r="G6223" i="115"/>
  <c r="G6222" i="115"/>
  <c r="G6221" i="115"/>
  <c r="G6220" i="115"/>
  <c r="G6219" i="115"/>
  <c r="G6218" i="115"/>
  <c r="G6217" i="115"/>
  <c r="G6216" i="115"/>
  <c r="G6215" i="115"/>
  <c r="G6214" i="115"/>
  <c r="G6213" i="115"/>
  <c r="G6212" i="115"/>
  <c r="G6211" i="115"/>
  <c r="G6210" i="115"/>
  <c r="G6209" i="115"/>
  <c r="G6208" i="115"/>
  <c r="G6207" i="115"/>
  <c r="G6206" i="115"/>
  <c r="G6205" i="115"/>
  <c r="G6204" i="115"/>
  <c r="G6203" i="115"/>
  <c r="G6202" i="115"/>
  <c r="G6201" i="115"/>
  <c r="G6200" i="115"/>
  <c r="G6199" i="115"/>
  <c r="G6198" i="115"/>
  <c r="G6197" i="115"/>
  <c r="G6196" i="115"/>
  <c r="G6195" i="115"/>
  <c r="G6194" i="115"/>
  <c r="G6193" i="115"/>
  <c r="G6192" i="115"/>
  <c r="G6191" i="115"/>
  <c r="G6190" i="115"/>
  <c r="G6189" i="115"/>
  <c r="G6188" i="115"/>
  <c r="G6187" i="115"/>
  <c r="G6186" i="115"/>
  <c r="G6185" i="115"/>
  <c r="G6184" i="115"/>
  <c r="G6183" i="115"/>
  <c r="G6182" i="115"/>
  <c r="G6181" i="115"/>
  <c r="G6180" i="115"/>
  <c r="G6179" i="115"/>
  <c r="G6178" i="115"/>
  <c r="G6177" i="115"/>
  <c r="G6176" i="115"/>
  <c r="G6175" i="115"/>
  <c r="G6174" i="115"/>
  <c r="G6173" i="115"/>
  <c r="G6172" i="115"/>
  <c r="G6171" i="115"/>
  <c r="G6170" i="115"/>
  <c r="G6169" i="115"/>
  <c r="G6168" i="115"/>
  <c r="G6167" i="115"/>
  <c r="G6166" i="115"/>
  <c r="G6165" i="115"/>
  <c r="G6164" i="115"/>
  <c r="G6163" i="115"/>
  <c r="G6162" i="115"/>
  <c r="G6161" i="115"/>
  <c r="G6160" i="115"/>
  <c r="G6159" i="115"/>
  <c r="G6158" i="115"/>
  <c r="G6157" i="115"/>
  <c r="G6156" i="115"/>
  <c r="G6155" i="115"/>
  <c r="G6154" i="115"/>
  <c r="G6153" i="115"/>
  <c r="G6152" i="115"/>
  <c r="G6151" i="115"/>
  <c r="G6150" i="115"/>
  <c r="G6149" i="115"/>
  <c r="G6148" i="115"/>
  <c r="G6147" i="115"/>
  <c r="G6146" i="115"/>
  <c r="G6145" i="115"/>
  <c r="G6144" i="115"/>
  <c r="G6143" i="115"/>
  <c r="G6142" i="115"/>
  <c r="G6141" i="115"/>
  <c r="G6140" i="115"/>
  <c r="G6139" i="115"/>
  <c r="G6138" i="115"/>
  <c r="G6137" i="115"/>
  <c r="G6136" i="115"/>
  <c r="G6135" i="115"/>
  <c r="G6134" i="115"/>
  <c r="G6133" i="115"/>
  <c r="G6132" i="115"/>
  <c r="G6131" i="115"/>
  <c r="G6130" i="115"/>
  <c r="G6129" i="115"/>
  <c r="G6128" i="115"/>
  <c r="G6127" i="115"/>
  <c r="G6126" i="115"/>
  <c r="G6125" i="115"/>
  <c r="G6124" i="115"/>
  <c r="G6123" i="115"/>
  <c r="G6122" i="115"/>
  <c r="G6121" i="115"/>
  <c r="G6120" i="115"/>
  <c r="G6119" i="115"/>
  <c r="G6118" i="115"/>
  <c r="G6117" i="115"/>
  <c r="G6116" i="115"/>
  <c r="G6115" i="115"/>
  <c r="G6114" i="115"/>
  <c r="G6113" i="115"/>
  <c r="G6112" i="115"/>
  <c r="G6111" i="115"/>
  <c r="G6110" i="115"/>
  <c r="G6109" i="115"/>
  <c r="G6108" i="115"/>
  <c r="G6107" i="115"/>
  <c r="G6106" i="115"/>
  <c r="G6105" i="115"/>
  <c r="G6104" i="115"/>
  <c r="G6103" i="115"/>
  <c r="G6102" i="115"/>
  <c r="G6101" i="115"/>
  <c r="G6100" i="115"/>
  <c r="G6099" i="115"/>
  <c r="G6098" i="115"/>
  <c r="G6097" i="115"/>
  <c r="G6096" i="115"/>
  <c r="G6095" i="115"/>
  <c r="G6094" i="115"/>
  <c r="G6093" i="115"/>
  <c r="G6092" i="115"/>
  <c r="G6091" i="115"/>
  <c r="G6090" i="115"/>
  <c r="G6089" i="115"/>
  <c r="G6088" i="115"/>
  <c r="G6087" i="115"/>
  <c r="G6086" i="115"/>
  <c r="G6085" i="115"/>
  <c r="G6084" i="115"/>
  <c r="G6083" i="115"/>
  <c r="G6082" i="115"/>
  <c r="G6081" i="115"/>
  <c r="G6080" i="115"/>
  <c r="G6079" i="115"/>
  <c r="G6078" i="115"/>
  <c r="G6077" i="115"/>
  <c r="G6076" i="115"/>
  <c r="G6075" i="115"/>
  <c r="G6074" i="115"/>
  <c r="G6073" i="115"/>
  <c r="G6072" i="115"/>
  <c r="G6071" i="115"/>
  <c r="G6070" i="115"/>
  <c r="G6069" i="115"/>
  <c r="G6068" i="115"/>
  <c r="G6067" i="115"/>
  <c r="G6066" i="115"/>
  <c r="G6065" i="115"/>
  <c r="G6064" i="115"/>
  <c r="G6063" i="115"/>
  <c r="G6062" i="115"/>
  <c r="G6061" i="115"/>
  <c r="G6060" i="115"/>
  <c r="G6059" i="115"/>
  <c r="G6058" i="115"/>
  <c r="G6057" i="115"/>
  <c r="G6056" i="115"/>
  <c r="G6055" i="115"/>
  <c r="G6054" i="115"/>
  <c r="G6053" i="115"/>
  <c r="G6052" i="115"/>
  <c r="G6051" i="115"/>
  <c r="G6050" i="115"/>
  <c r="G6049" i="115"/>
  <c r="G6048" i="115"/>
  <c r="G6047" i="115"/>
  <c r="G6046" i="115"/>
  <c r="G6045" i="115"/>
  <c r="G6044" i="115"/>
  <c r="G6043" i="115"/>
  <c r="G6042" i="115"/>
  <c r="G6041" i="115"/>
  <c r="G6040" i="115"/>
  <c r="G6039" i="115"/>
  <c r="G6038" i="115"/>
  <c r="G6037" i="115"/>
  <c r="G6036" i="115"/>
  <c r="G6035" i="115"/>
  <c r="G6034" i="115"/>
  <c r="G6033" i="115"/>
  <c r="G6032" i="115"/>
  <c r="G6031" i="115"/>
  <c r="G6030" i="115"/>
  <c r="G6029" i="115"/>
  <c r="G6028" i="115"/>
  <c r="G6027" i="115"/>
  <c r="G6026" i="115"/>
  <c r="G6025" i="115"/>
  <c r="G6024" i="115"/>
  <c r="G6023" i="115"/>
  <c r="G6022" i="115"/>
  <c r="G6021" i="115"/>
  <c r="G6020" i="115"/>
  <c r="G6019" i="115"/>
  <c r="G6018" i="115"/>
  <c r="G6017" i="115"/>
  <c r="G6016" i="115"/>
  <c r="G6015" i="115"/>
  <c r="G6014" i="115"/>
  <c r="G6013" i="115"/>
  <c r="G6012" i="115"/>
  <c r="G6011" i="115"/>
  <c r="G6010" i="115"/>
  <c r="G6009" i="115"/>
  <c r="G6008" i="115"/>
  <c r="G6007" i="115"/>
  <c r="G6006" i="115"/>
  <c r="G6005" i="115"/>
  <c r="G6004" i="115"/>
  <c r="G6003" i="115"/>
  <c r="G6002" i="115"/>
  <c r="G6001" i="115"/>
  <c r="G6000" i="115"/>
  <c r="G5999" i="115"/>
  <c r="G5998" i="115"/>
  <c r="G5997" i="115"/>
  <c r="G5996" i="115"/>
  <c r="G5995" i="115"/>
  <c r="G5994" i="115"/>
  <c r="G5993" i="115"/>
  <c r="G5992" i="115"/>
  <c r="G5991" i="115"/>
  <c r="G5990" i="115"/>
  <c r="G5989" i="115"/>
  <c r="G5988" i="115"/>
  <c r="G5987" i="115"/>
  <c r="G5986" i="115"/>
  <c r="G5985" i="115"/>
  <c r="G5984" i="115"/>
  <c r="G5983" i="115"/>
  <c r="G5982" i="115"/>
  <c r="G5981" i="115"/>
  <c r="G5980" i="115"/>
  <c r="G5979" i="115"/>
  <c r="G5978" i="115"/>
  <c r="G5977" i="115"/>
  <c r="G5976" i="115"/>
  <c r="G5975" i="115"/>
  <c r="G5974" i="115"/>
  <c r="G5973" i="115"/>
  <c r="G5972" i="115"/>
  <c r="G5971" i="115"/>
  <c r="G5970" i="115"/>
  <c r="G5969" i="115"/>
  <c r="G5968" i="115"/>
  <c r="G5967" i="115"/>
  <c r="G5966" i="115"/>
  <c r="G5965" i="115"/>
  <c r="G5964" i="115"/>
  <c r="G5963" i="115"/>
  <c r="G5962" i="115"/>
  <c r="G5961" i="115"/>
  <c r="G5960" i="115"/>
  <c r="G5959" i="115"/>
  <c r="G5958" i="115"/>
  <c r="G5957" i="115"/>
  <c r="G5956" i="115"/>
  <c r="G5955" i="115"/>
  <c r="G5954" i="115"/>
  <c r="G5953" i="115"/>
  <c r="G5952" i="115"/>
  <c r="G5951" i="115"/>
  <c r="G5950" i="115"/>
  <c r="G5949" i="115"/>
  <c r="G5948" i="115"/>
  <c r="G5947" i="115"/>
  <c r="G5946" i="115"/>
  <c r="G5945" i="115"/>
  <c r="G5944" i="115"/>
  <c r="G5943" i="115"/>
  <c r="G5942" i="115"/>
  <c r="G5941" i="115"/>
  <c r="G5940" i="115"/>
  <c r="G5939" i="115"/>
  <c r="G5938" i="115"/>
  <c r="G5937" i="115"/>
  <c r="G5936" i="115"/>
  <c r="G5935" i="115"/>
  <c r="G5934" i="115"/>
  <c r="G5933" i="115"/>
  <c r="G5932" i="115"/>
  <c r="G5931" i="115"/>
  <c r="G5930" i="115"/>
  <c r="G5929" i="115"/>
  <c r="G5928" i="115"/>
  <c r="G5927" i="115"/>
  <c r="G5926" i="115"/>
  <c r="G5925" i="115"/>
  <c r="G5924" i="115"/>
  <c r="G5923" i="115"/>
  <c r="G5922" i="115"/>
  <c r="G5921" i="115"/>
  <c r="G5920" i="115"/>
  <c r="G5919" i="115"/>
  <c r="G5918" i="115"/>
  <c r="G5917" i="115"/>
  <c r="G5916" i="115"/>
  <c r="G5915" i="115"/>
  <c r="G5914" i="115"/>
  <c r="G5913" i="115"/>
  <c r="G5912" i="115"/>
  <c r="G5911" i="115"/>
  <c r="G5910" i="115"/>
  <c r="G5909" i="115"/>
  <c r="G5908" i="115"/>
  <c r="G5907" i="115"/>
  <c r="G5906" i="115"/>
  <c r="G5905" i="115"/>
  <c r="G5904" i="115"/>
  <c r="G5903" i="115"/>
  <c r="G5902" i="115"/>
  <c r="G5901" i="115"/>
  <c r="G5900" i="115"/>
  <c r="G5899" i="115"/>
  <c r="G5898" i="115"/>
  <c r="G5897" i="115"/>
  <c r="G5896" i="115"/>
  <c r="G5895" i="115"/>
  <c r="G5894" i="115"/>
  <c r="G5893" i="115"/>
  <c r="G5892" i="115"/>
  <c r="G5891" i="115"/>
  <c r="G5890" i="115"/>
  <c r="G5889" i="115"/>
  <c r="G5888" i="115"/>
  <c r="G5887" i="115"/>
  <c r="G5886" i="115"/>
  <c r="G5885" i="115"/>
  <c r="G5884" i="115"/>
  <c r="G5883" i="115"/>
  <c r="G5882" i="115"/>
  <c r="G5881" i="115"/>
  <c r="G5880" i="115"/>
  <c r="G5879" i="115"/>
  <c r="G5878" i="115"/>
  <c r="G5877" i="115"/>
  <c r="G5876" i="115"/>
  <c r="G5875" i="115"/>
  <c r="G5874" i="115"/>
  <c r="G5873" i="115"/>
  <c r="G5872" i="115"/>
  <c r="G5871" i="115"/>
  <c r="G5870" i="115"/>
  <c r="G5869" i="115"/>
  <c r="G5868" i="115"/>
  <c r="G5867" i="115"/>
  <c r="G5866" i="115"/>
  <c r="G5865" i="115"/>
  <c r="G5864" i="115"/>
  <c r="G5863" i="115"/>
  <c r="G5862" i="115"/>
  <c r="G5861" i="115"/>
  <c r="G5860" i="115"/>
  <c r="G5859" i="115"/>
  <c r="G5858" i="115"/>
  <c r="G5857" i="115"/>
  <c r="G5856" i="115"/>
  <c r="G5855" i="115"/>
  <c r="G5854" i="115"/>
  <c r="G5853" i="115"/>
  <c r="G5852" i="115"/>
  <c r="G5851" i="115"/>
  <c r="G5850" i="115"/>
  <c r="G5849" i="115"/>
  <c r="G5848" i="115"/>
  <c r="G5847" i="115"/>
  <c r="G5846" i="115"/>
  <c r="G5845" i="115"/>
  <c r="G5844" i="115"/>
  <c r="G5843" i="115"/>
  <c r="G5842" i="115"/>
  <c r="G5841" i="115"/>
  <c r="G5840" i="115"/>
  <c r="G5839" i="115"/>
  <c r="G5838" i="115"/>
  <c r="G5837" i="115"/>
  <c r="G5836" i="115"/>
  <c r="G5835" i="115"/>
  <c r="G5834" i="115"/>
  <c r="G5833" i="115"/>
  <c r="G5832" i="115"/>
  <c r="G5831" i="115"/>
  <c r="G5830" i="115"/>
  <c r="G5829" i="115"/>
  <c r="G5828" i="115"/>
  <c r="G5827" i="115"/>
  <c r="G5826" i="115"/>
  <c r="G5825" i="115"/>
  <c r="G5824" i="115"/>
  <c r="G5823" i="115"/>
  <c r="G5822" i="115"/>
  <c r="G5821" i="115"/>
  <c r="G5820" i="115"/>
  <c r="G5819" i="115"/>
  <c r="G5818" i="115"/>
  <c r="G5817" i="115"/>
  <c r="G5816" i="115"/>
  <c r="G5815" i="115"/>
  <c r="G5814" i="115"/>
  <c r="G5813" i="115"/>
  <c r="G5812" i="115"/>
  <c r="G5811" i="115"/>
  <c r="G5810" i="115"/>
  <c r="G5809" i="115"/>
  <c r="G5808" i="115"/>
  <c r="G5807" i="115"/>
  <c r="G5806" i="115"/>
  <c r="G5805" i="115"/>
  <c r="G5804" i="115"/>
  <c r="G5803" i="115"/>
  <c r="G5802" i="115"/>
  <c r="G5801" i="115"/>
  <c r="G5800" i="115"/>
  <c r="G5799" i="115"/>
  <c r="G5798" i="115"/>
  <c r="G5797" i="115"/>
  <c r="G5796" i="115"/>
  <c r="G5795" i="115"/>
  <c r="G5794" i="115"/>
  <c r="G5793" i="115"/>
  <c r="G5792" i="115"/>
  <c r="G5791" i="115"/>
  <c r="G5790" i="115"/>
  <c r="G5789" i="115"/>
  <c r="G5788" i="115"/>
  <c r="G5787" i="115"/>
  <c r="G5786" i="115"/>
  <c r="G5785" i="115"/>
  <c r="G5784" i="115"/>
  <c r="G5783" i="115"/>
  <c r="G5782" i="115"/>
  <c r="G5781" i="115"/>
  <c r="G5780" i="115"/>
  <c r="G5779" i="115"/>
  <c r="G5778" i="115"/>
  <c r="G5777" i="115"/>
  <c r="G5776" i="115"/>
  <c r="G5775" i="115"/>
  <c r="G5774" i="115"/>
  <c r="G5773" i="115"/>
  <c r="G5772" i="115"/>
  <c r="G5771" i="115"/>
  <c r="G5770" i="115"/>
  <c r="G5769" i="115"/>
  <c r="G5768" i="115"/>
  <c r="G5767" i="115"/>
  <c r="G5766" i="115"/>
  <c r="G5765" i="115"/>
  <c r="G5764" i="115"/>
  <c r="G5763" i="115"/>
  <c r="G5762" i="115"/>
  <c r="G5761" i="115"/>
  <c r="G5760" i="115"/>
  <c r="G5759" i="115"/>
  <c r="G5758" i="115"/>
  <c r="G5757" i="115"/>
  <c r="G5756" i="115"/>
  <c r="G5755" i="115"/>
  <c r="G5754" i="115"/>
  <c r="G5753" i="115"/>
  <c r="G5752" i="115"/>
  <c r="G5751" i="115"/>
  <c r="G5750" i="115"/>
  <c r="G5749" i="115"/>
  <c r="G5748" i="115"/>
  <c r="G5747" i="115"/>
  <c r="G5746" i="115"/>
  <c r="G5745" i="115"/>
  <c r="G5744" i="115"/>
  <c r="G5743" i="115"/>
  <c r="G5742" i="115"/>
  <c r="G5741" i="115"/>
  <c r="G5740" i="115"/>
  <c r="G5739" i="115"/>
  <c r="G5738" i="115"/>
  <c r="G5737" i="115"/>
  <c r="G5736" i="115"/>
  <c r="G5735" i="115"/>
  <c r="G5734" i="115"/>
  <c r="G5733" i="115"/>
  <c r="G5732" i="115"/>
  <c r="G5731" i="115"/>
  <c r="G5730" i="115"/>
  <c r="G5729" i="115"/>
  <c r="G5728" i="115"/>
  <c r="G5727" i="115"/>
  <c r="G5726" i="115"/>
  <c r="G5725" i="115"/>
  <c r="G5724" i="115"/>
  <c r="G5723" i="115"/>
  <c r="G5722" i="115"/>
  <c r="G5721" i="115"/>
  <c r="G5720" i="115"/>
  <c r="G5719" i="115"/>
  <c r="G5718" i="115"/>
  <c r="G5717" i="115"/>
  <c r="G5716" i="115"/>
  <c r="G5715" i="115"/>
  <c r="G5714" i="115"/>
  <c r="G5713" i="115"/>
  <c r="G5712" i="115"/>
  <c r="G5711" i="115"/>
  <c r="G5710" i="115"/>
  <c r="G5709" i="115"/>
  <c r="G5708" i="115"/>
  <c r="G5707" i="115"/>
  <c r="G5706" i="115"/>
  <c r="G5705" i="115"/>
  <c r="G5704" i="115"/>
  <c r="G5703" i="115"/>
  <c r="G5702" i="115"/>
  <c r="G5701" i="115"/>
  <c r="G5700" i="115"/>
  <c r="G5699" i="115"/>
  <c r="G5698" i="115"/>
  <c r="G5697" i="115"/>
  <c r="G5696" i="115"/>
  <c r="G5695" i="115"/>
  <c r="G5694" i="115"/>
  <c r="G5693" i="115"/>
  <c r="G5692" i="115"/>
  <c r="G5691" i="115"/>
  <c r="G5690" i="115"/>
  <c r="G5689" i="115"/>
  <c r="G5688" i="115"/>
  <c r="G5687" i="115"/>
  <c r="G5686" i="115"/>
  <c r="G5685" i="115"/>
  <c r="G5684" i="115"/>
  <c r="G5683" i="115"/>
  <c r="G5682" i="115"/>
  <c r="G5681" i="115"/>
  <c r="G5680" i="115"/>
  <c r="G5679" i="115"/>
  <c r="G5678" i="115"/>
  <c r="G5677" i="115"/>
  <c r="G5676" i="115"/>
  <c r="G5675" i="115"/>
  <c r="G5674" i="115"/>
  <c r="G5673" i="115"/>
  <c r="G5672" i="115"/>
  <c r="G5671" i="115"/>
  <c r="G5670" i="115"/>
  <c r="G5669" i="115"/>
  <c r="G5668" i="115"/>
  <c r="G5667" i="115"/>
  <c r="G5666" i="115"/>
  <c r="G5665" i="115"/>
  <c r="G5664" i="115"/>
  <c r="G5663" i="115"/>
  <c r="G5662" i="115"/>
  <c r="G5661" i="115"/>
  <c r="G5660" i="115"/>
  <c r="G5659" i="115"/>
  <c r="G5658" i="115"/>
  <c r="G5657" i="115"/>
  <c r="G5656" i="115"/>
  <c r="G5655" i="115"/>
  <c r="G5654" i="115"/>
  <c r="G5653" i="115"/>
  <c r="G5652" i="115"/>
  <c r="G5651" i="115"/>
  <c r="G5650" i="115"/>
  <c r="G5649" i="115"/>
  <c r="G5648" i="115"/>
  <c r="G5647" i="115"/>
  <c r="G5646" i="115"/>
  <c r="G5645" i="115"/>
  <c r="G5644" i="115"/>
  <c r="G5643" i="115"/>
  <c r="G5642" i="115"/>
  <c r="G5641" i="115"/>
  <c r="G5640" i="115"/>
  <c r="G5639" i="115"/>
  <c r="G5638" i="115"/>
  <c r="G5637" i="115"/>
  <c r="G5636" i="115"/>
  <c r="G5635" i="115"/>
  <c r="G5634" i="115"/>
  <c r="G5633" i="115"/>
  <c r="G5632" i="115"/>
  <c r="G5631" i="115"/>
  <c r="G5630" i="115"/>
  <c r="G5629" i="115"/>
  <c r="G5628" i="115"/>
  <c r="G5627" i="115"/>
  <c r="G5626" i="115"/>
  <c r="G5625" i="115"/>
  <c r="G5624" i="115"/>
  <c r="G5623" i="115"/>
  <c r="G5622" i="115"/>
  <c r="G5621" i="115"/>
  <c r="G5620" i="115"/>
  <c r="G5619" i="115"/>
  <c r="G5618" i="115"/>
  <c r="G5617" i="115"/>
  <c r="G5616" i="115"/>
  <c r="G5615" i="115"/>
  <c r="G5614" i="115"/>
  <c r="G5613" i="115"/>
  <c r="G5612" i="115"/>
  <c r="G5611" i="115"/>
  <c r="G5610" i="115"/>
  <c r="G5609" i="115"/>
  <c r="G5608" i="115"/>
  <c r="G5607" i="115"/>
  <c r="G5606" i="115"/>
  <c r="G5605" i="115"/>
  <c r="G5604" i="115"/>
  <c r="G5603" i="115"/>
  <c r="G5602" i="115"/>
  <c r="G5601" i="115"/>
  <c r="G5600" i="115"/>
  <c r="G5599" i="115"/>
  <c r="G5598" i="115"/>
  <c r="G5597" i="115"/>
  <c r="G5596" i="115"/>
  <c r="G5595" i="115"/>
  <c r="G5594" i="115"/>
  <c r="G5593" i="115"/>
  <c r="G5592" i="115"/>
  <c r="G5591" i="115"/>
  <c r="G5590" i="115"/>
  <c r="G5589" i="115"/>
  <c r="G5588" i="115"/>
  <c r="G5587" i="115"/>
  <c r="G5586" i="115"/>
  <c r="G5585" i="115"/>
  <c r="G5584" i="115"/>
  <c r="G5583" i="115"/>
  <c r="G5582" i="115"/>
  <c r="G5581" i="115"/>
  <c r="G5580" i="115"/>
  <c r="G5579" i="115"/>
  <c r="G5578" i="115"/>
  <c r="G5577" i="115"/>
  <c r="G5576" i="115"/>
  <c r="G5575" i="115"/>
  <c r="G5574" i="115"/>
  <c r="G5573" i="115"/>
  <c r="G5572" i="115"/>
  <c r="G5571" i="115"/>
  <c r="G5570" i="115"/>
  <c r="G5569" i="115"/>
  <c r="G5568" i="115"/>
  <c r="G5567" i="115"/>
  <c r="G5566" i="115"/>
  <c r="G5565" i="115"/>
  <c r="G5564" i="115"/>
  <c r="G5563" i="115"/>
  <c r="G5562" i="115"/>
  <c r="G5561" i="115"/>
  <c r="G5560" i="115"/>
  <c r="G5559" i="115"/>
  <c r="G5558" i="115"/>
  <c r="G5557" i="115"/>
  <c r="G5556" i="115"/>
  <c r="G5555" i="115"/>
  <c r="G5554" i="115"/>
  <c r="G5553" i="115"/>
  <c r="G5552" i="115"/>
  <c r="G5551" i="115"/>
  <c r="G5550" i="115"/>
  <c r="G5549" i="115"/>
  <c r="G5548" i="115"/>
  <c r="G5547" i="115"/>
  <c r="G5546" i="115"/>
  <c r="G5545" i="115"/>
  <c r="G5544" i="115"/>
  <c r="G5543" i="115"/>
  <c r="G5542" i="115"/>
  <c r="G5541" i="115"/>
  <c r="G5540" i="115"/>
  <c r="G5539" i="115"/>
  <c r="G5538" i="115"/>
  <c r="G5537" i="115"/>
  <c r="G5536" i="115"/>
  <c r="G5535" i="115"/>
  <c r="G5534" i="115"/>
  <c r="G5533" i="115"/>
  <c r="G5532" i="115"/>
  <c r="G5531" i="115"/>
  <c r="G5530" i="115"/>
  <c r="G5529" i="115"/>
  <c r="G5528" i="115"/>
  <c r="G5527" i="115"/>
  <c r="G5526" i="115"/>
  <c r="G5525" i="115"/>
  <c r="G5524" i="115"/>
  <c r="G5523" i="115"/>
  <c r="G5522" i="115"/>
  <c r="G5521" i="115"/>
  <c r="G5520" i="115"/>
  <c r="G5519" i="115"/>
  <c r="G5518" i="115"/>
  <c r="G5517" i="115"/>
  <c r="G5516" i="115"/>
  <c r="G5515" i="115"/>
  <c r="G5514" i="115"/>
  <c r="G5513" i="115"/>
  <c r="G5512" i="115"/>
  <c r="G5511" i="115"/>
  <c r="G5510" i="115"/>
  <c r="G5509" i="115"/>
  <c r="G5508" i="115"/>
  <c r="G5507" i="115"/>
  <c r="G5506" i="115"/>
  <c r="G5505" i="115"/>
  <c r="G5504" i="115"/>
  <c r="G5503" i="115"/>
  <c r="G5502" i="115"/>
  <c r="G5501" i="115"/>
  <c r="G5500" i="115"/>
  <c r="G5499" i="115"/>
  <c r="G5498" i="115"/>
  <c r="G5497" i="115"/>
  <c r="G5496" i="115"/>
  <c r="G5495" i="115"/>
  <c r="G5494" i="115"/>
  <c r="G5493" i="115"/>
  <c r="G5492" i="115"/>
  <c r="G5491" i="115"/>
  <c r="G5490" i="115"/>
  <c r="G5489" i="115"/>
  <c r="G5488" i="115"/>
  <c r="G5487" i="115"/>
  <c r="G5486" i="115"/>
  <c r="G5485" i="115"/>
  <c r="G5484" i="115"/>
  <c r="G5483" i="115"/>
  <c r="G5482" i="115"/>
  <c r="G5481" i="115"/>
  <c r="G5480" i="115"/>
  <c r="G5479" i="115"/>
  <c r="G5478" i="115"/>
  <c r="G5477" i="115"/>
  <c r="G5476" i="115"/>
  <c r="G5475" i="115"/>
  <c r="G5474" i="115"/>
  <c r="G5473" i="115"/>
  <c r="G5472" i="115"/>
  <c r="G5471" i="115"/>
  <c r="G5470" i="115"/>
  <c r="G5469" i="115"/>
  <c r="G5468" i="115"/>
  <c r="G5467" i="115"/>
  <c r="G5466" i="115"/>
  <c r="G5465" i="115"/>
  <c r="G5464" i="115"/>
  <c r="G5463" i="115"/>
  <c r="G5462" i="115"/>
  <c r="G5461" i="115"/>
  <c r="G5460" i="115"/>
  <c r="G5459" i="115"/>
  <c r="G5458" i="115"/>
  <c r="G5457" i="115"/>
  <c r="G5456" i="115"/>
  <c r="G5455" i="115"/>
  <c r="G5454" i="115"/>
  <c r="G5453" i="115"/>
  <c r="G5452" i="115"/>
  <c r="G5451" i="115"/>
  <c r="G5450" i="115"/>
  <c r="G5449" i="115"/>
  <c r="G5448" i="115"/>
  <c r="G5447" i="115"/>
  <c r="G5446" i="115"/>
  <c r="G5445" i="115"/>
  <c r="G5444" i="115"/>
  <c r="G5443" i="115"/>
  <c r="G5442" i="115"/>
  <c r="G5441" i="115"/>
  <c r="G5440" i="115"/>
  <c r="G5439" i="115"/>
  <c r="G5438" i="115"/>
  <c r="G5437" i="115"/>
  <c r="G5436" i="115"/>
  <c r="G5435" i="115"/>
  <c r="G5434" i="115"/>
  <c r="G5433" i="115"/>
  <c r="G5432" i="115"/>
  <c r="G5431" i="115"/>
  <c r="G5430" i="115"/>
  <c r="G5429" i="115"/>
  <c r="G5428" i="115"/>
  <c r="G5427" i="115"/>
  <c r="G5426" i="115"/>
  <c r="G5425" i="115"/>
  <c r="G5424" i="115"/>
  <c r="G5423" i="115"/>
  <c r="G5422" i="115"/>
  <c r="G5421" i="115"/>
  <c r="G5420" i="115"/>
  <c r="G5419" i="115"/>
  <c r="G5418" i="115"/>
  <c r="G5417" i="115"/>
  <c r="G5416" i="115"/>
  <c r="G5415" i="115"/>
  <c r="G5414" i="115"/>
  <c r="G5413" i="115"/>
  <c r="G5412" i="115"/>
  <c r="G5411" i="115"/>
  <c r="G5410" i="115"/>
  <c r="G5409" i="115"/>
  <c r="G5408" i="115"/>
  <c r="G5407" i="115"/>
  <c r="G5406" i="115"/>
  <c r="G5405" i="115"/>
  <c r="G5404" i="115"/>
  <c r="G5403" i="115"/>
  <c r="G5402" i="115"/>
  <c r="G5401" i="115"/>
  <c r="G5400" i="115"/>
  <c r="G5399" i="115"/>
  <c r="G5398" i="115"/>
  <c r="G5397" i="115"/>
  <c r="G5396" i="115"/>
  <c r="G5395" i="115"/>
  <c r="G5394" i="115"/>
  <c r="G5393" i="115"/>
  <c r="G5392" i="115"/>
  <c r="G5391" i="115"/>
  <c r="G5390" i="115"/>
  <c r="G5389" i="115"/>
  <c r="G5388" i="115"/>
  <c r="G5387" i="115"/>
  <c r="G5386" i="115"/>
  <c r="G5385" i="115"/>
  <c r="G5384" i="115"/>
  <c r="G5383" i="115"/>
  <c r="G5382" i="115"/>
  <c r="G5381" i="115"/>
  <c r="G5380" i="115"/>
  <c r="G5379" i="115"/>
  <c r="G5378" i="115"/>
  <c r="G5377" i="115"/>
  <c r="G5376" i="115"/>
  <c r="G5375" i="115"/>
  <c r="G5374" i="115"/>
  <c r="G5373" i="115"/>
  <c r="G5372" i="115"/>
  <c r="G5371" i="115"/>
  <c r="G5370" i="115"/>
  <c r="G5369" i="115"/>
  <c r="G5368" i="115"/>
  <c r="G5367" i="115"/>
  <c r="G5366" i="115"/>
  <c r="G5365" i="115"/>
  <c r="G5364" i="115"/>
  <c r="G5363" i="115"/>
  <c r="G5362" i="115"/>
  <c r="G5361" i="115"/>
  <c r="G5360" i="115"/>
  <c r="G5359" i="115"/>
  <c r="G5358" i="115"/>
  <c r="G5357" i="115"/>
  <c r="G5356" i="115"/>
  <c r="G5355" i="115"/>
  <c r="G5354" i="115"/>
  <c r="G5353" i="115"/>
  <c r="G5352" i="115"/>
  <c r="G5351" i="115"/>
  <c r="G5350" i="115"/>
  <c r="G5349" i="115"/>
  <c r="G5348" i="115"/>
  <c r="G5347" i="115"/>
  <c r="G5346" i="115"/>
  <c r="G5345" i="115"/>
  <c r="G5344" i="115"/>
  <c r="G5343" i="115"/>
  <c r="G5342" i="115"/>
  <c r="G5341" i="115"/>
  <c r="G5340" i="115"/>
  <c r="G5339" i="115"/>
  <c r="G5338" i="115"/>
  <c r="G5337" i="115"/>
  <c r="G5336" i="115"/>
  <c r="G5335" i="115"/>
  <c r="G5334" i="115"/>
  <c r="G5333" i="115"/>
  <c r="G5332" i="115"/>
  <c r="G5331" i="115"/>
  <c r="G5330" i="115"/>
  <c r="G5329" i="115"/>
  <c r="G5328" i="115"/>
  <c r="G5327" i="115"/>
  <c r="G5326" i="115"/>
  <c r="G5325" i="115"/>
  <c r="G5324" i="115"/>
  <c r="G5323" i="115"/>
  <c r="G5322" i="115"/>
  <c r="G5321" i="115"/>
  <c r="G5320" i="115"/>
  <c r="G5319" i="115"/>
  <c r="G5318" i="115"/>
  <c r="G5317" i="115"/>
  <c r="G5316" i="115"/>
  <c r="G5315" i="115"/>
  <c r="G5314" i="115"/>
  <c r="G5313" i="115"/>
  <c r="G5312" i="115"/>
  <c r="G5311" i="115"/>
  <c r="G5310" i="115"/>
  <c r="G5309" i="115"/>
  <c r="G5308" i="115"/>
  <c r="G5307" i="115"/>
  <c r="G5306" i="115"/>
  <c r="G5305" i="115"/>
  <c r="G5304" i="115"/>
  <c r="G5303" i="115"/>
  <c r="G5302" i="115"/>
  <c r="G5301" i="115"/>
  <c r="G5300" i="115"/>
  <c r="G5299" i="115"/>
  <c r="G5298" i="115"/>
  <c r="G5297" i="115"/>
  <c r="G5296" i="115"/>
  <c r="G5295" i="115"/>
  <c r="G5294" i="115"/>
  <c r="G5293" i="115"/>
  <c r="G5292" i="115"/>
  <c r="G5291" i="115"/>
  <c r="G5290" i="115"/>
  <c r="G5289" i="115"/>
  <c r="G5288" i="115"/>
  <c r="G5287" i="115"/>
  <c r="G5286" i="115"/>
  <c r="G5285" i="115"/>
  <c r="G5284" i="115"/>
  <c r="G5283" i="115"/>
  <c r="G5282" i="115"/>
  <c r="G5281" i="115"/>
  <c r="G5280" i="115"/>
  <c r="G5279" i="115"/>
  <c r="G5278" i="115"/>
  <c r="G5277" i="115"/>
  <c r="G5276" i="115"/>
  <c r="G5275" i="115"/>
  <c r="G5274" i="115"/>
  <c r="G5273" i="115"/>
  <c r="G5272" i="115"/>
  <c r="G5271" i="115"/>
  <c r="G5270" i="115"/>
  <c r="G5269" i="115"/>
  <c r="G5268" i="115"/>
  <c r="G5267" i="115"/>
  <c r="G5266" i="115"/>
  <c r="G5265" i="115"/>
  <c r="G5264" i="115"/>
  <c r="G5263" i="115"/>
  <c r="G5262" i="115"/>
  <c r="G5261" i="115"/>
  <c r="G5260" i="115"/>
  <c r="G5259" i="115"/>
  <c r="G5258" i="115"/>
  <c r="G5257" i="115"/>
  <c r="G5256" i="115"/>
  <c r="G5255" i="115"/>
  <c r="G5254" i="115"/>
  <c r="G5253" i="115"/>
  <c r="G5252" i="115"/>
  <c r="G5251" i="115"/>
  <c r="G5250" i="115"/>
  <c r="G5249" i="115"/>
  <c r="G5248" i="115"/>
  <c r="G5247" i="115"/>
  <c r="G5246" i="115"/>
  <c r="G5245" i="115"/>
  <c r="G5244" i="115"/>
  <c r="G5243" i="115"/>
  <c r="G5242" i="115"/>
  <c r="G5241" i="115"/>
  <c r="G5240" i="115"/>
  <c r="G5239" i="115"/>
  <c r="G5238" i="115"/>
  <c r="G5237" i="115"/>
  <c r="G5236" i="115"/>
  <c r="G5235" i="115"/>
  <c r="G5234" i="115"/>
  <c r="G5233" i="115"/>
  <c r="G5232" i="115"/>
  <c r="G5231" i="115"/>
  <c r="G5230" i="115"/>
  <c r="G5229" i="115"/>
  <c r="G5228" i="115"/>
  <c r="G5227" i="115"/>
  <c r="G5226" i="115"/>
  <c r="G5225" i="115"/>
  <c r="G5224" i="115"/>
  <c r="G5223" i="115"/>
  <c r="G5222" i="115"/>
  <c r="G5221" i="115"/>
  <c r="G5220" i="115"/>
  <c r="G5219" i="115"/>
  <c r="G5218" i="115"/>
  <c r="G5217" i="115"/>
  <c r="G5216" i="115"/>
  <c r="G5215" i="115"/>
  <c r="G5214" i="115"/>
  <c r="G5213" i="115"/>
  <c r="G5212" i="115"/>
  <c r="G5211" i="115"/>
  <c r="G5210" i="115"/>
  <c r="G5209" i="115"/>
  <c r="G5208" i="115"/>
  <c r="G5207" i="115"/>
  <c r="G5206" i="115"/>
  <c r="G5205" i="115"/>
  <c r="G5204" i="115"/>
  <c r="G5203" i="115"/>
  <c r="G5202" i="115"/>
  <c r="G5201" i="115"/>
  <c r="G5200" i="115"/>
  <c r="G5199" i="115"/>
  <c r="G5198" i="115"/>
  <c r="G5197" i="115"/>
  <c r="G5196" i="115"/>
  <c r="G5195" i="115"/>
  <c r="G5194" i="115"/>
  <c r="G5193" i="115"/>
  <c r="G5192" i="115"/>
  <c r="G5191" i="115"/>
  <c r="G5190" i="115"/>
  <c r="G5189" i="115"/>
  <c r="G5188" i="115"/>
  <c r="G5187" i="115"/>
  <c r="G5186" i="115"/>
  <c r="G5185" i="115"/>
  <c r="G5184" i="115"/>
  <c r="G5183" i="115"/>
  <c r="G5182" i="115"/>
  <c r="G5181" i="115"/>
  <c r="G5180" i="115"/>
  <c r="G5179" i="115"/>
  <c r="G5178" i="115"/>
  <c r="G5177" i="115"/>
  <c r="G5176" i="115"/>
  <c r="G5175" i="115"/>
  <c r="G5174" i="115"/>
  <c r="G5173" i="115"/>
  <c r="G5172" i="115"/>
  <c r="G5171" i="115"/>
  <c r="G5170" i="115"/>
  <c r="G5169" i="115"/>
  <c r="G5168" i="115"/>
  <c r="G5167" i="115"/>
  <c r="G5166" i="115"/>
  <c r="G5165" i="115"/>
  <c r="G5164" i="115"/>
  <c r="G5163" i="115"/>
  <c r="G5162" i="115"/>
  <c r="G5161" i="115"/>
  <c r="G5160" i="115"/>
  <c r="G5159" i="115"/>
  <c r="G5158" i="115"/>
  <c r="G5157" i="115"/>
  <c r="G5156" i="115"/>
  <c r="G5155" i="115"/>
  <c r="G5154" i="115"/>
  <c r="G5153" i="115"/>
  <c r="G5152" i="115"/>
  <c r="G5151" i="115"/>
  <c r="G5150" i="115"/>
  <c r="G5149" i="115"/>
  <c r="G5148" i="115"/>
  <c r="G5147" i="115"/>
  <c r="G5146" i="115"/>
  <c r="G5145" i="115"/>
  <c r="G5144" i="115"/>
  <c r="G5143" i="115"/>
  <c r="G5142" i="115"/>
  <c r="G5141" i="115"/>
  <c r="G5140" i="115"/>
  <c r="G5139" i="115"/>
  <c r="G5138" i="115"/>
  <c r="G5137" i="115"/>
  <c r="G5136" i="115"/>
  <c r="G5135" i="115"/>
  <c r="G5134" i="115"/>
  <c r="G5133" i="115"/>
  <c r="G5132" i="115"/>
  <c r="G5131" i="115"/>
  <c r="G5130" i="115"/>
  <c r="G5129" i="115"/>
  <c r="G5128" i="115"/>
  <c r="G5127" i="115"/>
  <c r="G5126" i="115"/>
  <c r="G5125" i="115"/>
  <c r="G5124" i="115"/>
  <c r="G5123" i="115"/>
  <c r="G5122" i="115"/>
  <c r="G5121" i="115"/>
  <c r="G5120" i="115"/>
  <c r="G5119" i="115"/>
  <c r="G5118" i="115"/>
  <c r="G5117" i="115"/>
  <c r="G5116" i="115"/>
  <c r="G5115" i="115"/>
  <c r="G5114" i="115"/>
  <c r="G5113" i="115"/>
  <c r="G5112" i="115"/>
  <c r="G5111" i="115"/>
  <c r="G5110" i="115"/>
  <c r="G5109" i="115"/>
  <c r="G5108" i="115"/>
  <c r="G5107" i="115"/>
  <c r="G5106" i="115"/>
  <c r="G5105" i="115"/>
  <c r="G5104" i="115"/>
  <c r="G5103" i="115"/>
  <c r="G5102" i="115"/>
  <c r="G5101" i="115"/>
  <c r="G5100" i="115"/>
  <c r="G5099" i="115"/>
  <c r="G5098" i="115"/>
  <c r="G5097" i="115"/>
  <c r="G5096" i="115"/>
  <c r="G5095" i="115"/>
  <c r="G5094" i="115"/>
  <c r="G5093" i="115"/>
  <c r="G5092" i="115"/>
  <c r="G5091" i="115"/>
  <c r="G5090" i="115"/>
  <c r="G5089" i="115"/>
  <c r="G5088" i="115"/>
  <c r="G5087" i="115"/>
  <c r="G5086" i="115"/>
  <c r="G5085" i="115"/>
  <c r="G5084" i="115"/>
  <c r="G5083" i="115"/>
  <c r="G5082" i="115"/>
  <c r="G5081" i="115"/>
  <c r="G5080" i="115"/>
  <c r="G5079" i="115"/>
  <c r="G5078" i="115"/>
  <c r="G5077" i="115"/>
  <c r="G5076" i="115"/>
  <c r="G5075" i="115"/>
  <c r="G5074" i="115"/>
  <c r="G5073" i="115"/>
  <c r="G5072" i="115"/>
  <c r="G5071" i="115"/>
  <c r="G5070" i="115"/>
  <c r="G5069" i="115"/>
  <c r="G5068" i="115"/>
  <c r="G5067" i="115"/>
  <c r="G5066" i="115"/>
  <c r="G5065" i="115"/>
  <c r="G5064" i="115"/>
  <c r="G5063" i="115"/>
  <c r="G5062" i="115"/>
  <c r="G5061" i="115"/>
  <c r="G5060" i="115"/>
  <c r="G5059" i="115"/>
  <c r="G5058" i="115"/>
  <c r="G5057" i="115"/>
  <c r="G5056" i="115"/>
  <c r="G5055" i="115"/>
  <c r="G5054" i="115"/>
  <c r="G5053" i="115"/>
  <c r="G5052" i="115"/>
  <c r="G5051" i="115"/>
  <c r="G5050" i="115"/>
  <c r="G5049" i="115"/>
  <c r="G5048" i="115"/>
  <c r="G5047" i="115"/>
  <c r="G5046" i="115"/>
  <c r="G5045" i="115"/>
  <c r="G5044" i="115"/>
  <c r="G5043" i="115"/>
  <c r="G5042" i="115"/>
  <c r="G5041" i="115"/>
  <c r="G5040" i="115"/>
  <c r="G5039" i="115"/>
  <c r="G5038" i="115"/>
  <c r="G5037" i="115"/>
  <c r="G5036" i="115"/>
  <c r="G5035" i="115"/>
  <c r="G5034" i="115"/>
  <c r="G5033" i="115"/>
  <c r="G5032" i="115"/>
  <c r="G5031" i="115"/>
  <c r="G5030" i="115"/>
  <c r="G5029" i="115"/>
  <c r="G5028" i="115"/>
  <c r="G5027" i="115"/>
  <c r="G5026" i="115"/>
  <c r="G5025" i="115"/>
  <c r="G5024" i="115"/>
  <c r="G5023" i="115"/>
  <c r="G5022" i="115"/>
  <c r="G5021" i="115"/>
  <c r="G5020" i="115"/>
  <c r="G5019" i="115"/>
  <c r="G5018" i="115"/>
  <c r="G5017" i="115"/>
  <c r="G5016" i="115"/>
  <c r="G5015" i="115"/>
  <c r="G5014" i="115"/>
  <c r="G5013" i="115"/>
  <c r="G5012" i="115"/>
  <c r="G5011" i="115"/>
  <c r="G5010" i="115"/>
  <c r="G5009" i="115"/>
  <c r="G5008" i="115"/>
  <c r="G5007" i="115"/>
  <c r="G5006" i="115"/>
  <c r="G5005" i="115"/>
  <c r="G5004" i="115"/>
  <c r="G5003" i="115"/>
  <c r="G5002" i="115"/>
  <c r="G5001" i="115"/>
  <c r="G5000" i="115"/>
  <c r="G4999" i="115"/>
  <c r="G4998" i="115"/>
  <c r="G4997" i="115"/>
  <c r="G4996" i="115"/>
  <c r="G4995" i="115"/>
  <c r="G4994" i="115"/>
  <c r="G4993" i="115"/>
  <c r="G4992" i="115"/>
  <c r="G4991" i="115"/>
  <c r="G4990" i="115"/>
  <c r="G4989" i="115"/>
  <c r="G4988" i="115"/>
  <c r="G4987" i="115"/>
  <c r="G4986" i="115"/>
  <c r="G4985" i="115"/>
  <c r="G4984" i="115"/>
  <c r="G4983" i="115"/>
  <c r="G4982" i="115"/>
  <c r="G4981" i="115"/>
  <c r="G4980" i="115"/>
  <c r="G4979" i="115"/>
  <c r="G4978" i="115"/>
  <c r="G4977" i="115"/>
  <c r="G4976" i="115"/>
  <c r="G4975" i="115"/>
  <c r="G4974" i="115"/>
  <c r="G4973" i="115"/>
  <c r="G4972" i="115"/>
  <c r="G4971" i="115"/>
  <c r="G4970" i="115"/>
  <c r="G4969" i="115"/>
  <c r="G4968" i="115"/>
  <c r="G4967" i="115"/>
  <c r="G4966" i="115"/>
  <c r="G4965" i="115"/>
  <c r="G4964" i="115"/>
  <c r="G4963" i="115"/>
  <c r="G4962" i="115"/>
  <c r="G4961" i="115"/>
  <c r="G4960" i="115"/>
  <c r="G4959" i="115"/>
  <c r="G4958" i="115"/>
  <c r="G4957" i="115"/>
  <c r="G4956" i="115"/>
  <c r="G4955" i="115"/>
  <c r="G4954" i="115"/>
  <c r="G4953" i="115"/>
  <c r="G4952" i="115"/>
  <c r="G4951" i="115"/>
  <c r="G4950" i="115"/>
  <c r="G4949" i="115"/>
  <c r="G4948" i="115"/>
  <c r="G4947" i="115"/>
  <c r="G4946" i="115"/>
  <c r="G4945" i="115"/>
  <c r="G4944" i="115"/>
  <c r="G4943" i="115"/>
  <c r="G4942" i="115"/>
  <c r="G4941" i="115"/>
  <c r="G4940" i="115"/>
  <c r="G4939" i="115"/>
  <c r="G4938" i="115"/>
  <c r="G4937" i="115"/>
  <c r="G4936" i="115"/>
  <c r="G4935" i="115"/>
  <c r="G4934" i="115"/>
  <c r="G4933" i="115"/>
  <c r="G4932" i="115"/>
  <c r="G4931" i="115"/>
  <c r="G4930" i="115"/>
  <c r="G4929" i="115"/>
  <c r="G4928" i="115"/>
  <c r="G4927" i="115"/>
  <c r="G4926" i="115"/>
  <c r="G4925" i="115"/>
  <c r="G4924" i="115"/>
  <c r="G4923" i="115"/>
  <c r="G4922" i="115"/>
  <c r="G4921" i="115"/>
  <c r="G4920" i="115"/>
  <c r="G4919" i="115"/>
  <c r="G4918" i="115"/>
  <c r="G4917" i="115"/>
  <c r="G4916" i="115"/>
  <c r="G4915" i="115"/>
  <c r="G4914" i="115"/>
  <c r="G4913" i="115"/>
  <c r="G4912" i="115"/>
  <c r="G4911" i="115"/>
  <c r="G4910" i="115"/>
  <c r="G4909" i="115"/>
  <c r="G4908" i="115"/>
  <c r="G4907" i="115"/>
  <c r="G4906" i="115"/>
  <c r="G4905" i="115"/>
  <c r="G4904" i="115"/>
  <c r="G4903" i="115"/>
  <c r="G4902" i="115"/>
  <c r="G4901" i="115"/>
  <c r="G4900" i="115"/>
  <c r="G4899" i="115"/>
  <c r="G4898" i="115"/>
  <c r="G4897" i="115"/>
  <c r="G4896" i="115"/>
  <c r="G4895" i="115"/>
  <c r="G4894" i="115"/>
  <c r="G4893" i="115"/>
  <c r="G4892" i="115"/>
  <c r="G4891" i="115"/>
  <c r="G4890" i="115"/>
  <c r="G4889" i="115"/>
  <c r="G4888" i="115"/>
  <c r="G4887" i="115"/>
  <c r="G4886" i="115"/>
  <c r="G4885" i="115"/>
  <c r="G4884" i="115"/>
  <c r="G4883" i="115"/>
  <c r="G4882" i="115"/>
  <c r="G4881" i="115"/>
  <c r="G4880" i="115"/>
  <c r="G4879" i="115"/>
  <c r="G4878" i="115"/>
  <c r="G4877" i="115"/>
  <c r="G4876" i="115"/>
  <c r="G4875" i="115"/>
  <c r="G4874" i="115"/>
  <c r="G4873" i="115"/>
  <c r="G4872" i="115"/>
  <c r="G4871" i="115"/>
  <c r="G4870" i="115"/>
  <c r="G4869" i="115"/>
  <c r="G4868" i="115"/>
  <c r="G4867" i="115"/>
  <c r="G4866" i="115"/>
  <c r="G4865" i="115"/>
  <c r="G4864" i="115"/>
  <c r="G4863" i="115"/>
  <c r="G4862" i="115"/>
  <c r="G4861" i="115"/>
  <c r="G4860" i="115"/>
  <c r="G4859" i="115"/>
  <c r="G4858" i="115"/>
  <c r="G4857" i="115"/>
  <c r="G4856" i="115"/>
  <c r="G4855" i="115"/>
  <c r="G4854" i="115"/>
  <c r="G4853" i="115"/>
  <c r="G4852" i="115"/>
  <c r="G4851" i="115"/>
  <c r="G4850" i="115"/>
  <c r="G4849" i="115"/>
  <c r="G4848" i="115"/>
  <c r="G4847" i="115"/>
  <c r="G4846" i="115"/>
  <c r="G4845" i="115"/>
  <c r="G4844" i="115"/>
  <c r="G4843" i="115"/>
  <c r="G4842" i="115"/>
  <c r="G4841" i="115"/>
  <c r="G4840" i="115"/>
  <c r="G4839" i="115"/>
  <c r="G4838" i="115"/>
  <c r="G4837" i="115"/>
  <c r="G4836" i="115"/>
  <c r="G4835" i="115"/>
  <c r="G4834" i="115"/>
  <c r="G4833" i="115"/>
  <c r="G4832" i="115"/>
  <c r="G4831" i="115"/>
  <c r="G4830" i="115"/>
  <c r="G4829" i="115"/>
  <c r="G4828" i="115"/>
  <c r="G4827" i="115"/>
  <c r="G4826" i="115"/>
  <c r="G4825" i="115"/>
  <c r="G4824" i="115"/>
  <c r="G4823" i="115"/>
  <c r="G4822" i="115"/>
  <c r="G4821" i="115"/>
  <c r="G4820" i="115"/>
  <c r="G4819" i="115"/>
  <c r="G4818" i="115"/>
  <c r="G4817" i="115"/>
  <c r="G4816" i="115"/>
  <c r="G4815" i="115"/>
  <c r="G4814" i="115"/>
  <c r="G4813" i="115"/>
  <c r="G4812" i="115"/>
  <c r="G4811" i="115"/>
  <c r="G4810" i="115"/>
  <c r="G4809" i="115"/>
  <c r="G4808" i="115"/>
  <c r="G4807" i="115"/>
  <c r="G4806" i="115"/>
  <c r="G4805" i="115"/>
  <c r="G4804" i="115"/>
  <c r="G4803" i="115"/>
  <c r="G4802" i="115"/>
  <c r="G4801" i="115"/>
  <c r="G4800" i="115"/>
  <c r="G4799" i="115"/>
  <c r="G4798" i="115"/>
  <c r="G4797" i="115"/>
  <c r="G4796" i="115"/>
  <c r="G4795" i="115"/>
  <c r="G4794" i="115"/>
  <c r="G4793" i="115"/>
  <c r="G4792" i="115"/>
  <c r="G4791" i="115"/>
  <c r="G4790" i="115"/>
  <c r="G4789" i="115"/>
  <c r="G4788" i="115"/>
  <c r="G4787" i="115"/>
  <c r="G4786" i="115"/>
  <c r="G4785" i="115"/>
  <c r="G4784" i="115"/>
  <c r="G4783" i="115"/>
  <c r="G4782" i="115"/>
  <c r="G4781" i="115"/>
  <c r="G4780" i="115"/>
  <c r="G4779" i="115"/>
  <c r="G4778" i="115"/>
  <c r="G4777" i="115"/>
  <c r="G4776" i="115"/>
  <c r="G4775" i="115"/>
  <c r="G4774" i="115"/>
  <c r="G4773" i="115"/>
  <c r="G4772" i="115"/>
  <c r="G4771" i="115"/>
  <c r="G4770" i="115"/>
  <c r="G4769" i="115"/>
  <c r="G4768" i="115"/>
  <c r="G4767" i="115"/>
  <c r="G4766" i="115"/>
  <c r="G4765" i="115"/>
  <c r="G4764" i="115"/>
  <c r="G4763" i="115"/>
  <c r="G4762" i="115"/>
  <c r="G4761" i="115"/>
  <c r="G4760" i="115"/>
  <c r="G4759" i="115"/>
  <c r="G4758" i="115"/>
  <c r="G4757" i="115"/>
  <c r="G4756" i="115"/>
  <c r="G4755" i="115"/>
  <c r="G4754" i="115"/>
  <c r="G4753" i="115"/>
  <c r="G4752" i="115"/>
  <c r="G4751" i="115"/>
  <c r="G4750" i="115"/>
  <c r="G4749" i="115"/>
  <c r="G4748" i="115"/>
  <c r="G4747" i="115"/>
  <c r="G4746" i="115"/>
  <c r="G4745" i="115"/>
  <c r="G4744" i="115"/>
  <c r="G4743" i="115"/>
  <c r="G4742" i="115"/>
  <c r="G4741" i="115"/>
  <c r="G4740" i="115"/>
  <c r="G4739" i="115"/>
  <c r="G4738" i="115"/>
  <c r="G4737" i="115"/>
  <c r="G4736" i="115"/>
  <c r="G4735" i="115"/>
  <c r="G4734" i="115"/>
  <c r="G4733" i="115"/>
  <c r="G4732" i="115"/>
  <c r="G4731" i="115"/>
  <c r="G4730" i="115"/>
  <c r="G4729" i="115"/>
  <c r="G4728" i="115"/>
  <c r="G4727" i="115"/>
  <c r="G4726" i="115"/>
  <c r="G4725" i="115"/>
  <c r="G4724" i="115"/>
  <c r="G4723" i="115"/>
  <c r="G4722" i="115"/>
  <c r="G4721" i="115"/>
  <c r="G4720" i="115"/>
  <c r="G4719" i="115"/>
  <c r="G4718" i="115"/>
  <c r="G4717" i="115"/>
  <c r="G4716" i="115"/>
  <c r="G4715" i="115"/>
  <c r="G4714" i="115"/>
  <c r="G4713" i="115"/>
  <c r="G4712" i="115"/>
  <c r="G4711" i="115"/>
  <c r="G4710" i="115"/>
  <c r="G4709" i="115"/>
  <c r="G4708" i="115"/>
  <c r="G4707" i="115"/>
  <c r="G4706" i="115"/>
  <c r="G4705" i="115"/>
  <c r="G4704" i="115"/>
  <c r="G4703" i="115"/>
  <c r="G4702" i="115"/>
  <c r="G4701" i="115"/>
  <c r="G4700" i="115"/>
  <c r="G4699" i="115"/>
  <c r="G4698" i="115"/>
  <c r="G4697" i="115"/>
  <c r="G4696" i="115"/>
  <c r="G4695" i="115"/>
  <c r="G4694" i="115"/>
  <c r="G4693" i="115"/>
  <c r="G4692" i="115"/>
  <c r="G4691" i="115"/>
  <c r="G4690" i="115"/>
  <c r="G4689" i="115"/>
  <c r="G4688" i="115"/>
  <c r="G4687" i="115"/>
  <c r="G4686" i="115"/>
  <c r="G4685" i="115"/>
  <c r="G4684" i="115"/>
  <c r="G4683" i="115"/>
  <c r="G4682" i="115"/>
  <c r="G4681" i="115"/>
  <c r="G4680" i="115"/>
  <c r="G4679" i="115"/>
  <c r="G4678" i="115"/>
  <c r="G4677" i="115"/>
  <c r="G4676" i="115"/>
  <c r="G4675" i="115"/>
  <c r="G4674" i="115"/>
  <c r="G4673" i="115"/>
  <c r="G4672" i="115"/>
  <c r="G4671" i="115"/>
  <c r="G4670" i="115"/>
  <c r="G4669" i="115"/>
  <c r="G4668" i="115"/>
  <c r="G4667" i="115"/>
  <c r="G4666" i="115"/>
  <c r="G4665" i="115"/>
  <c r="G4664" i="115"/>
  <c r="G4663" i="115"/>
  <c r="G4662" i="115"/>
  <c r="G4661" i="115"/>
  <c r="G4660" i="115"/>
  <c r="G4659" i="115"/>
  <c r="G4658" i="115"/>
  <c r="G4657" i="115"/>
  <c r="G4656" i="115"/>
  <c r="G4655" i="115"/>
  <c r="G4654" i="115"/>
  <c r="G4653" i="115"/>
  <c r="G4652" i="115"/>
  <c r="G4651" i="115"/>
  <c r="G4650" i="115"/>
  <c r="G4649" i="115"/>
  <c r="G4648" i="115"/>
  <c r="G4647" i="115"/>
  <c r="G4646" i="115"/>
  <c r="G4645" i="115"/>
  <c r="G4644" i="115"/>
  <c r="G4643" i="115"/>
  <c r="G4642" i="115"/>
  <c r="G4641" i="115"/>
  <c r="G4640" i="115"/>
  <c r="G4639" i="115"/>
  <c r="G4638" i="115"/>
  <c r="G4637" i="115"/>
  <c r="G4636" i="115"/>
  <c r="G4635" i="115"/>
  <c r="G4634" i="115"/>
  <c r="G4633" i="115"/>
  <c r="G4632" i="115"/>
  <c r="G4631" i="115"/>
  <c r="G4630" i="115"/>
  <c r="G4629" i="115"/>
  <c r="G4628" i="115"/>
  <c r="G4627" i="115"/>
  <c r="G4626" i="115"/>
  <c r="G4625" i="115"/>
  <c r="G4624" i="115"/>
  <c r="G4623" i="115"/>
  <c r="G4622" i="115"/>
  <c r="G4621" i="115"/>
  <c r="G4620" i="115"/>
  <c r="G4619" i="115"/>
  <c r="G4618" i="115"/>
  <c r="G4617" i="115"/>
  <c r="G4616" i="115"/>
  <c r="G4615" i="115"/>
  <c r="G4614" i="115"/>
  <c r="G4613" i="115"/>
  <c r="G4612" i="115"/>
  <c r="G4611" i="115"/>
  <c r="G4610" i="115"/>
  <c r="G4609" i="115"/>
  <c r="G4608" i="115"/>
  <c r="G4607" i="115"/>
  <c r="G4606" i="115"/>
  <c r="G4605" i="115"/>
  <c r="G4604" i="115"/>
  <c r="G4603" i="115"/>
  <c r="G4602" i="115"/>
  <c r="G4601" i="115"/>
  <c r="G4600" i="115"/>
  <c r="G4599" i="115"/>
  <c r="G4598" i="115"/>
  <c r="G4597" i="115"/>
  <c r="G4596" i="115"/>
  <c r="G4595" i="115"/>
  <c r="G4594" i="115"/>
  <c r="G4593" i="115"/>
  <c r="G4592" i="115"/>
  <c r="G4591" i="115"/>
  <c r="G4590" i="115"/>
  <c r="G4589" i="115"/>
  <c r="G4588" i="115"/>
  <c r="G4587" i="115"/>
  <c r="G4586" i="115"/>
  <c r="G4585" i="115"/>
  <c r="G4584" i="115"/>
  <c r="G4583" i="115"/>
  <c r="G4582" i="115"/>
  <c r="G4581" i="115"/>
  <c r="G4580" i="115"/>
  <c r="G4579" i="115"/>
  <c r="G4578" i="115"/>
  <c r="G4577" i="115"/>
  <c r="G4576" i="115"/>
  <c r="G4575" i="115"/>
  <c r="G4574" i="115"/>
  <c r="G4573" i="115"/>
  <c r="G4572" i="115"/>
  <c r="G4571" i="115"/>
  <c r="G4570" i="115"/>
  <c r="G4569" i="115"/>
  <c r="G4568" i="115"/>
  <c r="G4567" i="115"/>
  <c r="G4566" i="115"/>
  <c r="G4565" i="115"/>
  <c r="G4564" i="115"/>
  <c r="G4563" i="115"/>
  <c r="G4562" i="115"/>
  <c r="G4561" i="115"/>
  <c r="G4560" i="115"/>
  <c r="G4559" i="115"/>
  <c r="G4558" i="115"/>
  <c r="G4557" i="115"/>
  <c r="G4556" i="115"/>
  <c r="G4555" i="115"/>
  <c r="G4554" i="115"/>
  <c r="G4553" i="115"/>
  <c r="G4552" i="115"/>
  <c r="G4551" i="115"/>
  <c r="G4550" i="115"/>
  <c r="G4549" i="115"/>
  <c r="G4548" i="115"/>
  <c r="G4547" i="115"/>
  <c r="G4546" i="115"/>
  <c r="G4545" i="115"/>
  <c r="G4544" i="115"/>
  <c r="G4543" i="115"/>
  <c r="G4542" i="115"/>
  <c r="G4541" i="115"/>
  <c r="G4540" i="115"/>
  <c r="G4539" i="115"/>
  <c r="G4538" i="115"/>
  <c r="G4537" i="115"/>
  <c r="G4536" i="115"/>
  <c r="G4535" i="115"/>
  <c r="G4534" i="115"/>
  <c r="G4533" i="115"/>
  <c r="G4532" i="115"/>
  <c r="G4531" i="115"/>
  <c r="G4530" i="115"/>
  <c r="G4529" i="115"/>
  <c r="G4528" i="115"/>
  <c r="G4527" i="115"/>
  <c r="G4526" i="115"/>
  <c r="G4525" i="115"/>
  <c r="G4524" i="115"/>
  <c r="G4523" i="115"/>
  <c r="G4522" i="115"/>
  <c r="G4521" i="115"/>
  <c r="G4520" i="115"/>
  <c r="G4519" i="115"/>
  <c r="G4518" i="115"/>
  <c r="G4517" i="115"/>
  <c r="G4516" i="115"/>
  <c r="G4515" i="115"/>
  <c r="G4514" i="115"/>
  <c r="G4513" i="115"/>
  <c r="G4512" i="115"/>
  <c r="G4511" i="115"/>
  <c r="G4510" i="115"/>
  <c r="G4509" i="115"/>
  <c r="G4508" i="115"/>
  <c r="G4507" i="115"/>
  <c r="G4506" i="115"/>
  <c r="G4505" i="115"/>
  <c r="G4504" i="115"/>
  <c r="G4503" i="115"/>
  <c r="G4502" i="115"/>
  <c r="G4501" i="115"/>
  <c r="G4500" i="115"/>
  <c r="G4499" i="115"/>
  <c r="G4498" i="115"/>
  <c r="G4497" i="115"/>
  <c r="G4496" i="115"/>
  <c r="G4495" i="115"/>
  <c r="G4494" i="115"/>
  <c r="G4493" i="115"/>
  <c r="G4492" i="115"/>
  <c r="G4491" i="115"/>
  <c r="G4490" i="115"/>
  <c r="G4489" i="115"/>
  <c r="G4488" i="115"/>
  <c r="G4487" i="115"/>
  <c r="G4486" i="115"/>
  <c r="G4485" i="115"/>
  <c r="G4484" i="115"/>
  <c r="G4483" i="115"/>
  <c r="G4482" i="115"/>
  <c r="G4481" i="115"/>
  <c r="G4480" i="115"/>
  <c r="G4479" i="115"/>
  <c r="G4478" i="115"/>
  <c r="G4477" i="115"/>
  <c r="G4476" i="115"/>
  <c r="G4475" i="115"/>
  <c r="G4474" i="115"/>
  <c r="G4473" i="115"/>
  <c r="G4472" i="115"/>
  <c r="G4471" i="115"/>
  <c r="G4470" i="115"/>
  <c r="G4469" i="115"/>
  <c r="G4468" i="115"/>
  <c r="G4467" i="115"/>
  <c r="G4466" i="115"/>
  <c r="G4465" i="115"/>
  <c r="G4464" i="115"/>
  <c r="G4463" i="115"/>
  <c r="G4462" i="115"/>
  <c r="G4461" i="115"/>
  <c r="G4460" i="115"/>
  <c r="G4459" i="115"/>
  <c r="G4458" i="115"/>
  <c r="G4457" i="115"/>
  <c r="G4456" i="115"/>
  <c r="G4455" i="115"/>
  <c r="G4454" i="115"/>
  <c r="G4453" i="115"/>
  <c r="G4452" i="115"/>
  <c r="G4451" i="115"/>
  <c r="G4450" i="115"/>
  <c r="G4449" i="115"/>
  <c r="G4448" i="115"/>
  <c r="G4447" i="115"/>
  <c r="G4446" i="115"/>
  <c r="G4445" i="115"/>
  <c r="G4444" i="115"/>
  <c r="G4443" i="115"/>
  <c r="G4442" i="115"/>
  <c r="G4441" i="115"/>
  <c r="G4440" i="115"/>
  <c r="G4439" i="115"/>
  <c r="G4438" i="115"/>
  <c r="G4437" i="115"/>
  <c r="G4436" i="115"/>
  <c r="G4435" i="115"/>
  <c r="G4434" i="115"/>
  <c r="G4433" i="115"/>
  <c r="G4432" i="115"/>
  <c r="G4431" i="115"/>
  <c r="G4430" i="115"/>
  <c r="G4429" i="115"/>
  <c r="G4428" i="115"/>
  <c r="G4427" i="115"/>
  <c r="G4426" i="115"/>
  <c r="G4425" i="115"/>
  <c r="G4424" i="115"/>
  <c r="G4423" i="115"/>
  <c r="G4422" i="115"/>
  <c r="G4421" i="115"/>
  <c r="G4420" i="115"/>
  <c r="G4419" i="115"/>
  <c r="G4418" i="115"/>
  <c r="G4417" i="115"/>
  <c r="G4416" i="115"/>
  <c r="G4415" i="115"/>
  <c r="G4414" i="115"/>
  <c r="G4413" i="115"/>
  <c r="G4412" i="115"/>
  <c r="G4411" i="115"/>
  <c r="G4410" i="115"/>
  <c r="G4409" i="115"/>
  <c r="G4408" i="115"/>
  <c r="G4407" i="115"/>
  <c r="G4406" i="115"/>
  <c r="G4405" i="115"/>
  <c r="G4404" i="115"/>
  <c r="G4403" i="115"/>
  <c r="G4402" i="115"/>
  <c r="G4401" i="115"/>
  <c r="G4400" i="115"/>
  <c r="G4399" i="115"/>
  <c r="G4398" i="115"/>
  <c r="G4397" i="115"/>
  <c r="G4396" i="115"/>
  <c r="G4395" i="115"/>
  <c r="G4394" i="115"/>
  <c r="G4393" i="115"/>
  <c r="G4392" i="115"/>
  <c r="G4391" i="115"/>
  <c r="G4390" i="115"/>
  <c r="G4389" i="115"/>
  <c r="G4388" i="115"/>
  <c r="G4387" i="115"/>
  <c r="G4386" i="115"/>
  <c r="G4385" i="115"/>
  <c r="G4384" i="115"/>
  <c r="G4383" i="115"/>
  <c r="G4382" i="115"/>
  <c r="G4381" i="115"/>
  <c r="G4380" i="115"/>
  <c r="G4379" i="115"/>
  <c r="G4378" i="115"/>
  <c r="G4377" i="115"/>
  <c r="G4376" i="115"/>
  <c r="G4375" i="115"/>
  <c r="G4374" i="115"/>
  <c r="G4373" i="115"/>
  <c r="G4372" i="115"/>
  <c r="G4371" i="115"/>
  <c r="G4370" i="115"/>
  <c r="G4369" i="115"/>
  <c r="G4368" i="115"/>
  <c r="G4367" i="115"/>
  <c r="G4366" i="115"/>
  <c r="G4365" i="115"/>
  <c r="G4364" i="115"/>
  <c r="G4363" i="115"/>
  <c r="G4362" i="115"/>
  <c r="G4361" i="115"/>
  <c r="G4360" i="115"/>
  <c r="G4359" i="115"/>
  <c r="G4358" i="115"/>
  <c r="G4357" i="115"/>
  <c r="G4356" i="115"/>
  <c r="G4355" i="115"/>
  <c r="G4354" i="115"/>
  <c r="G4353" i="115"/>
  <c r="G4352" i="115"/>
  <c r="G4351" i="115"/>
  <c r="G4350" i="115"/>
  <c r="G4349" i="115"/>
  <c r="G4348" i="115"/>
  <c r="G4347" i="115"/>
  <c r="G4346" i="115"/>
  <c r="G4345" i="115"/>
  <c r="G4344" i="115"/>
  <c r="G4343" i="115"/>
  <c r="G4342" i="115"/>
  <c r="G4341" i="115"/>
  <c r="G4340" i="115"/>
  <c r="G4339" i="115"/>
  <c r="G4338" i="115"/>
  <c r="G4337" i="115"/>
  <c r="G4336" i="115"/>
  <c r="G4335" i="115"/>
  <c r="G4334" i="115"/>
  <c r="G4333" i="115"/>
  <c r="G4332" i="115"/>
  <c r="G4331" i="115"/>
  <c r="G4330" i="115"/>
  <c r="G4329" i="115"/>
  <c r="G4328" i="115"/>
  <c r="G4327" i="115"/>
  <c r="G4326" i="115"/>
  <c r="G4325" i="115"/>
  <c r="G4324" i="115"/>
  <c r="G4323" i="115"/>
  <c r="G4322" i="115"/>
  <c r="G4321" i="115"/>
  <c r="G4320" i="115"/>
  <c r="G4319" i="115"/>
  <c r="G4318" i="115"/>
  <c r="G4317" i="115"/>
  <c r="G4316" i="115"/>
  <c r="G4315" i="115"/>
  <c r="G4314" i="115"/>
  <c r="G4313" i="115"/>
  <c r="G4312" i="115"/>
  <c r="G4311" i="115"/>
  <c r="G4310" i="115"/>
  <c r="G4309" i="115"/>
  <c r="G4308" i="115"/>
  <c r="G4307" i="115"/>
  <c r="G4306" i="115"/>
  <c r="G4305" i="115"/>
  <c r="G4304" i="115"/>
  <c r="G4303" i="115"/>
  <c r="G4302" i="115"/>
  <c r="G4301" i="115"/>
  <c r="G4300" i="115"/>
  <c r="G4299" i="115"/>
  <c r="G4298" i="115"/>
  <c r="G4297" i="115"/>
  <c r="G4296" i="115"/>
  <c r="G4295" i="115"/>
  <c r="G4294" i="115"/>
  <c r="G4293" i="115"/>
  <c r="G4292" i="115"/>
  <c r="G4291" i="115"/>
  <c r="G4290" i="115"/>
  <c r="G4289" i="115"/>
  <c r="G4288" i="115"/>
  <c r="G4287" i="115"/>
  <c r="G4286" i="115"/>
  <c r="G4285" i="115"/>
  <c r="G4284" i="115"/>
  <c r="G4283" i="115"/>
  <c r="G4282" i="115"/>
  <c r="G4281" i="115"/>
  <c r="G4280" i="115"/>
  <c r="G4279" i="115"/>
  <c r="G4278" i="115"/>
  <c r="G4277" i="115"/>
  <c r="G4276" i="115"/>
  <c r="G4275" i="115"/>
  <c r="G4274" i="115"/>
  <c r="G4273" i="115"/>
  <c r="G4272" i="115"/>
  <c r="G4271" i="115"/>
  <c r="G4270" i="115"/>
  <c r="G4269" i="115"/>
  <c r="G4268" i="115"/>
  <c r="G4267" i="115"/>
  <c r="G4266" i="115"/>
  <c r="G4265" i="115"/>
  <c r="G4264" i="115"/>
  <c r="G4263" i="115"/>
  <c r="G4262" i="115"/>
  <c r="G4261" i="115"/>
  <c r="G4260" i="115"/>
  <c r="G4259" i="115"/>
  <c r="G4258" i="115"/>
  <c r="G4257" i="115"/>
  <c r="G4256" i="115"/>
  <c r="G4255" i="115"/>
  <c r="G4254" i="115"/>
  <c r="G4253" i="115"/>
  <c r="G4252" i="115"/>
  <c r="G4251" i="115"/>
  <c r="G4250" i="115"/>
  <c r="G4249" i="115"/>
  <c r="G4248" i="115"/>
  <c r="G4247" i="115"/>
  <c r="G4246" i="115"/>
  <c r="G4245" i="115"/>
  <c r="G4244" i="115"/>
  <c r="G4243" i="115"/>
  <c r="G4242" i="115"/>
  <c r="G4241" i="115"/>
  <c r="G4240" i="115"/>
  <c r="G4239" i="115"/>
  <c r="G4238" i="115"/>
  <c r="G4237" i="115"/>
  <c r="G4236" i="115"/>
  <c r="G4235" i="115"/>
  <c r="G4234" i="115"/>
  <c r="G4233" i="115"/>
  <c r="G4232" i="115"/>
  <c r="G4231" i="115"/>
  <c r="G4230" i="115"/>
  <c r="G4229" i="115"/>
  <c r="G4228" i="115"/>
  <c r="G4227" i="115"/>
  <c r="G4226" i="115"/>
  <c r="G4225" i="115"/>
  <c r="G4224" i="115"/>
  <c r="G4223" i="115"/>
  <c r="G4222" i="115"/>
  <c r="G4221" i="115"/>
  <c r="G4220" i="115"/>
  <c r="G4219" i="115"/>
  <c r="G4218" i="115"/>
  <c r="G4217" i="115"/>
  <c r="G4216" i="115"/>
  <c r="G4215" i="115"/>
  <c r="G4214" i="115"/>
  <c r="G4213" i="115"/>
  <c r="G4212" i="115"/>
  <c r="G4211" i="115"/>
  <c r="G4210" i="115"/>
  <c r="G4209" i="115"/>
  <c r="G4208" i="115"/>
  <c r="G4207" i="115"/>
  <c r="G4206" i="115"/>
  <c r="G4205" i="115"/>
  <c r="G4204" i="115"/>
  <c r="G4203" i="115"/>
  <c r="G4202" i="115"/>
  <c r="G4201" i="115"/>
  <c r="G4200" i="115"/>
  <c r="G4199" i="115"/>
  <c r="G4198" i="115"/>
  <c r="G4197" i="115"/>
  <c r="G4196" i="115"/>
  <c r="G4195" i="115"/>
  <c r="G4194" i="115"/>
  <c r="G4193" i="115"/>
  <c r="G4192" i="115"/>
  <c r="G4191" i="115"/>
  <c r="G4190" i="115"/>
  <c r="G4189" i="115"/>
  <c r="G4188" i="115"/>
  <c r="G4187" i="115"/>
  <c r="G4186" i="115"/>
  <c r="G4185" i="115"/>
  <c r="G4184" i="115"/>
  <c r="G4183" i="115"/>
  <c r="G4182" i="115"/>
  <c r="G4181" i="115"/>
  <c r="G4180" i="115"/>
  <c r="G4179" i="115"/>
  <c r="G4178" i="115"/>
  <c r="G4177" i="115"/>
  <c r="G4176" i="115"/>
  <c r="G4175" i="115"/>
  <c r="G4174" i="115"/>
  <c r="G4173" i="115"/>
  <c r="G4172" i="115"/>
  <c r="G4171" i="115"/>
  <c r="G4170" i="115"/>
  <c r="G4169" i="115"/>
  <c r="G4168" i="115"/>
  <c r="G4167" i="115"/>
  <c r="G4166" i="115"/>
  <c r="G4165" i="115"/>
  <c r="G4164" i="115"/>
  <c r="G4163" i="115"/>
  <c r="G4162" i="115"/>
  <c r="G4161" i="115"/>
  <c r="G4160" i="115"/>
  <c r="G4159" i="115"/>
  <c r="G4158" i="115"/>
  <c r="G4157" i="115"/>
  <c r="G4156" i="115"/>
  <c r="G4155" i="115"/>
  <c r="G4154" i="115"/>
  <c r="G4153" i="115"/>
  <c r="G4152" i="115"/>
  <c r="G4151" i="115"/>
  <c r="G4150" i="115"/>
  <c r="G4149" i="115"/>
  <c r="G4148" i="115"/>
  <c r="G4147" i="115"/>
  <c r="G4146" i="115"/>
  <c r="G4145" i="115"/>
  <c r="G4144" i="115"/>
  <c r="G4143" i="115"/>
  <c r="G4142" i="115"/>
  <c r="G4141" i="115"/>
  <c r="G4140" i="115"/>
  <c r="G4139" i="115"/>
  <c r="G4138" i="115"/>
  <c r="G4137" i="115"/>
  <c r="G4136" i="115"/>
  <c r="G4135" i="115"/>
  <c r="G4134" i="115"/>
  <c r="G4133" i="115"/>
  <c r="G4132" i="115"/>
  <c r="G4131" i="115"/>
  <c r="G4130" i="115"/>
  <c r="G4129" i="115"/>
  <c r="G4128" i="115"/>
  <c r="G4127" i="115"/>
  <c r="G4126" i="115"/>
  <c r="G4125" i="115"/>
  <c r="G4124" i="115"/>
  <c r="G4123" i="115"/>
  <c r="G4122" i="115"/>
  <c r="G4121" i="115"/>
  <c r="G4120" i="115"/>
  <c r="G4119" i="115"/>
  <c r="G4118" i="115"/>
  <c r="G4117" i="115"/>
  <c r="G4116" i="115"/>
  <c r="G4115" i="115"/>
  <c r="G4114" i="115"/>
  <c r="G4113" i="115"/>
  <c r="G4112" i="115"/>
  <c r="G4111" i="115"/>
  <c r="G4110" i="115"/>
  <c r="G4109" i="115"/>
  <c r="G4108" i="115"/>
  <c r="G4107" i="115"/>
  <c r="G4106" i="115"/>
  <c r="G4105" i="115"/>
  <c r="G4104" i="115"/>
  <c r="G4103" i="115"/>
  <c r="G4102" i="115"/>
  <c r="G4101" i="115"/>
  <c r="G4100" i="115"/>
  <c r="G4099" i="115"/>
  <c r="G4098" i="115"/>
  <c r="G4097" i="115"/>
  <c r="G4096" i="115"/>
  <c r="G4095" i="115"/>
  <c r="G4094" i="115"/>
  <c r="G4093" i="115"/>
  <c r="G4092" i="115"/>
  <c r="G4091" i="115"/>
  <c r="G4090" i="115"/>
  <c r="G4089" i="115"/>
  <c r="G4088" i="115"/>
  <c r="G4087" i="115"/>
  <c r="G4086" i="115"/>
  <c r="G4085" i="115"/>
  <c r="G4084" i="115"/>
  <c r="G4083" i="115"/>
  <c r="G4082" i="115"/>
  <c r="G4081" i="115"/>
  <c r="G4080" i="115"/>
  <c r="G4079" i="115"/>
  <c r="G4078" i="115"/>
  <c r="G4077" i="115"/>
  <c r="G4076" i="115"/>
  <c r="G4075" i="115"/>
  <c r="G4074" i="115"/>
  <c r="G4073" i="115"/>
  <c r="G4072" i="115"/>
  <c r="G4071" i="115"/>
  <c r="G4070" i="115"/>
  <c r="G4069" i="115"/>
  <c r="G4068" i="115"/>
  <c r="G4067" i="115"/>
  <c r="G4066" i="115"/>
  <c r="G4065" i="115"/>
  <c r="G4064" i="115"/>
  <c r="G4063" i="115"/>
  <c r="G4062" i="115"/>
  <c r="G4061" i="115"/>
  <c r="G4060" i="115"/>
  <c r="G4059" i="115"/>
  <c r="G4058" i="115"/>
  <c r="G4057" i="115"/>
  <c r="G4056" i="115"/>
  <c r="G4055" i="115"/>
  <c r="G4054" i="115"/>
  <c r="G4053" i="115"/>
  <c r="G4052" i="115"/>
  <c r="G4051" i="115"/>
  <c r="G4050" i="115"/>
  <c r="G4049" i="115"/>
  <c r="G4048" i="115"/>
  <c r="G4047" i="115"/>
  <c r="G4046" i="115"/>
  <c r="G4045" i="115"/>
  <c r="G4044" i="115"/>
  <c r="G4043" i="115"/>
  <c r="G4042" i="115"/>
  <c r="G4041" i="115"/>
  <c r="G4040" i="115"/>
  <c r="G4039" i="115"/>
  <c r="G4038" i="115"/>
  <c r="G4037" i="115"/>
  <c r="G4036" i="115"/>
  <c r="G4035" i="115"/>
  <c r="G4034" i="115"/>
  <c r="G4033" i="115"/>
  <c r="G4032" i="115"/>
  <c r="G4031" i="115"/>
  <c r="G4030" i="115"/>
  <c r="G4029" i="115"/>
  <c r="G4028" i="115"/>
  <c r="G4027" i="115"/>
  <c r="G4026" i="115"/>
  <c r="G4025" i="115"/>
  <c r="G4024" i="115"/>
  <c r="G4023" i="115"/>
  <c r="G4022" i="115"/>
  <c r="G4021" i="115"/>
  <c r="G4020" i="115"/>
  <c r="G4019" i="115"/>
  <c r="G4018" i="115"/>
  <c r="G4017" i="115"/>
  <c r="G4016" i="115"/>
  <c r="G4015" i="115"/>
  <c r="G4014" i="115"/>
  <c r="G4013" i="115"/>
  <c r="G4012" i="115"/>
  <c r="G4011" i="115"/>
  <c r="G4010" i="115"/>
  <c r="G4009" i="115"/>
  <c r="G4008" i="115"/>
  <c r="G4007" i="115"/>
  <c r="G4006" i="115"/>
  <c r="G4005" i="115"/>
  <c r="G4004" i="115"/>
  <c r="G4003" i="115"/>
  <c r="G4002" i="115"/>
  <c r="G4001" i="115"/>
  <c r="G4000" i="115"/>
  <c r="G3999" i="115"/>
  <c r="G3998" i="115"/>
  <c r="G3997" i="115"/>
  <c r="G3996" i="115"/>
  <c r="G3995" i="115"/>
  <c r="G3994" i="115"/>
  <c r="G3993" i="115"/>
  <c r="G3992" i="115"/>
  <c r="G3991" i="115"/>
  <c r="G3990" i="115"/>
  <c r="G3989" i="115"/>
  <c r="G3988" i="115"/>
  <c r="G3987" i="115"/>
  <c r="G3986" i="115"/>
  <c r="G3985" i="115"/>
  <c r="G3984" i="115"/>
  <c r="G3983" i="115"/>
  <c r="G3982" i="115"/>
  <c r="G3981" i="115"/>
  <c r="G3980" i="115"/>
  <c r="G3979" i="115"/>
  <c r="G3978" i="115"/>
  <c r="G3977" i="115"/>
  <c r="G3976" i="115"/>
  <c r="G3975" i="115"/>
  <c r="G3974" i="115"/>
  <c r="G3973" i="115"/>
  <c r="G3972" i="115"/>
  <c r="G3971" i="115"/>
  <c r="G3970" i="115"/>
  <c r="G3969" i="115"/>
  <c r="G3968" i="115"/>
  <c r="G3967" i="115"/>
  <c r="G3966" i="115"/>
  <c r="G3965" i="115"/>
  <c r="G3964" i="115"/>
  <c r="G3963" i="115"/>
  <c r="G3962" i="115"/>
  <c r="G3961" i="115"/>
  <c r="G3960" i="115"/>
  <c r="G3959" i="115"/>
  <c r="G3958" i="115"/>
  <c r="G3957" i="115"/>
  <c r="G3956" i="115"/>
  <c r="G3955" i="115"/>
  <c r="G3954" i="115"/>
  <c r="G3953" i="115"/>
  <c r="G3952" i="115"/>
  <c r="G3951" i="115"/>
  <c r="G3950" i="115"/>
  <c r="G3949" i="115"/>
  <c r="G3948" i="115"/>
  <c r="G3947" i="115"/>
  <c r="G3946" i="115"/>
  <c r="G3945" i="115"/>
  <c r="G3944" i="115"/>
  <c r="G3943" i="115"/>
  <c r="G3942" i="115"/>
  <c r="G3941" i="115"/>
  <c r="G3940" i="115"/>
  <c r="G3939" i="115"/>
  <c r="G3938" i="115"/>
  <c r="G3937" i="115"/>
  <c r="G3936" i="115"/>
  <c r="G3935" i="115"/>
  <c r="G3934" i="115"/>
  <c r="G3933" i="115"/>
  <c r="G3932" i="115"/>
  <c r="G3931" i="115"/>
  <c r="G3930" i="115"/>
  <c r="G3929" i="115"/>
  <c r="G3928" i="115"/>
  <c r="G3927" i="115"/>
  <c r="G3926" i="115"/>
  <c r="G3925" i="115"/>
  <c r="G3924" i="115"/>
  <c r="G3923" i="115"/>
  <c r="G3922" i="115"/>
  <c r="G3921" i="115"/>
  <c r="G3920" i="115"/>
  <c r="G3919" i="115"/>
  <c r="G3918" i="115"/>
  <c r="G3917" i="115"/>
  <c r="G3916" i="115"/>
  <c r="G3915" i="115"/>
  <c r="G3914" i="115"/>
  <c r="G3913" i="115"/>
  <c r="G3912" i="115"/>
  <c r="G3911" i="115"/>
  <c r="G3910" i="115"/>
  <c r="G3909" i="115"/>
  <c r="G3908" i="115"/>
  <c r="G3907" i="115"/>
  <c r="G3906" i="115"/>
  <c r="G3905" i="115"/>
  <c r="G3904" i="115"/>
  <c r="G3903" i="115"/>
  <c r="G3902" i="115"/>
  <c r="G3901" i="115"/>
  <c r="G3900" i="115"/>
  <c r="G3899" i="115"/>
  <c r="G3898" i="115"/>
  <c r="G3897" i="115"/>
  <c r="G3896" i="115"/>
  <c r="G3895" i="115"/>
  <c r="G3894" i="115"/>
  <c r="G3893" i="115"/>
  <c r="G3892" i="115"/>
  <c r="G3891" i="115"/>
  <c r="G3890" i="115"/>
  <c r="G3889" i="115"/>
  <c r="G3888" i="115"/>
  <c r="G3887" i="115"/>
  <c r="G3886" i="115"/>
  <c r="G3885" i="115"/>
  <c r="G3884" i="115"/>
  <c r="G3883" i="115"/>
  <c r="G3882" i="115"/>
  <c r="G3881" i="115"/>
  <c r="G3880" i="115"/>
  <c r="G3879" i="115"/>
  <c r="G3878" i="115"/>
  <c r="G3877" i="115"/>
  <c r="G3876" i="115"/>
  <c r="G3875" i="115"/>
  <c r="G3874" i="115"/>
  <c r="G3873" i="115"/>
  <c r="G3872" i="115"/>
  <c r="G3871" i="115"/>
  <c r="G3870" i="115"/>
  <c r="G3869" i="115"/>
  <c r="G3868" i="115"/>
  <c r="G3867" i="115"/>
  <c r="G3866" i="115"/>
  <c r="G3865" i="115"/>
  <c r="G3864" i="115"/>
  <c r="G3863" i="115"/>
  <c r="G3862" i="115"/>
  <c r="G3861" i="115"/>
  <c r="G3860" i="115"/>
  <c r="G3859" i="115"/>
  <c r="G3858" i="115"/>
  <c r="G3857" i="115"/>
  <c r="G3856" i="115"/>
  <c r="G3855" i="115"/>
  <c r="G3854" i="115"/>
  <c r="G3853" i="115"/>
  <c r="G3852" i="115"/>
  <c r="G3851" i="115"/>
  <c r="G3850" i="115"/>
  <c r="G3849" i="115"/>
  <c r="G3848" i="115"/>
  <c r="G3847" i="115"/>
  <c r="G3846" i="115"/>
  <c r="G3845" i="115"/>
  <c r="G3844" i="115"/>
  <c r="G3843" i="115"/>
  <c r="G3842" i="115"/>
  <c r="G3841" i="115"/>
  <c r="G3840" i="115"/>
  <c r="G3839" i="115"/>
  <c r="G3838" i="115"/>
  <c r="G3837" i="115"/>
  <c r="G3836" i="115"/>
  <c r="G3835" i="115"/>
  <c r="G3834" i="115"/>
  <c r="G3833" i="115"/>
  <c r="G3832" i="115"/>
  <c r="G3831" i="115"/>
  <c r="G3830" i="115"/>
  <c r="G3829" i="115"/>
  <c r="G3828" i="115"/>
  <c r="G3827" i="115"/>
  <c r="G3826" i="115"/>
  <c r="G3825" i="115"/>
  <c r="G3824" i="115"/>
  <c r="G3823" i="115"/>
  <c r="G3822" i="115"/>
  <c r="G3821" i="115"/>
  <c r="G3820" i="115"/>
  <c r="G3819" i="115"/>
  <c r="G3818" i="115"/>
  <c r="G3817" i="115"/>
  <c r="G3816" i="115"/>
  <c r="G3815" i="115"/>
  <c r="G3814" i="115"/>
  <c r="G3813" i="115"/>
  <c r="G3812" i="115"/>
  <c r="G3811" i="115"/>
  <c r="G3810" i="115"/>
  <c r="G3809" i="115"/>
  <c r="G3808" i="115"/>
  <c r="G3807" i="115"/>
  <c r="G3806" i="115"/>
  <c r="G3805" i="115"/>
  <c r="G3804" i="115"/>
  <c r="G3803" i="115"/>
  <c r="G3802" i="115"/>
  <c r="G3801" i="115"/>
  <c r="G3800" i="115"/>
  <c r="G3799" i="115"/>
  <c r="G3798" i="115"/>
  <c r="G3797" i="115"/>
  <c r="G3796" i="115"/>
  <c r="G3795" i="115"/>
  <c r="G3794" i="115"/>
  <c r="G3793" i="115"/>
  <c r="G3792" i="115"/>
  <c r="G3791" i="115"/>
  <c r="G3790" i="115"/>
  <c r="G3789" i="115"/>
  <c r="G3788" i="115"/>
  <c r="G3787" i="115"/>
  <c r="G3786" i="115"/>
  <c r="G3785" i="115"/>
  <c r="G3784" i="115"/>
  <c r="G3783" i="115"/>
  <c r="G3782" i="115"/>
  <c r="G3781" i="115"/>
  <c r="G3780" i="115"/>
  <c r="G3779" i="115"/>
  <c r="G3778" i="115"/>
  <c r="G3777" i="115"/>
  <c r="G3776" i="115"/>
  <c r="G3775" i="115"/>
  <c r="G3774" i="115"/>
  <c r="G3773" i="115"/>
  <c r="G3772" i="115"/>
  <c r="G3771" i="115"/>
  <c r="G3770" i="115"/>
  <c r="G3769" i="115"/>
  <c r="G3768" i="115"/>
  <c r="G3767" i="115"/>
  <c r="G3766" i="115"/>
  <c r="G3765" i="115"/>
  <c r="G3764" i="115"/>
  <c r="G3763" i="115"/>
  <c r="G3762" i="115"/>
  <c r="G3761" i="115"/>
  <c r="G3760" i="115"/>
  <c r="G3759" i="115"/>
  <c r="G3758" i="115"/>
  <c r="G3757" i="115"/>
  <c r="G3756" i="115"/>
  <c r="G3755" i="115"/>
  <c r="G3754" i="115"/>
  <c r="G3753" i="115"/>
  <c r="G3752" i="115"/>
  <c r="G3751" i="115"/>
  <c r="G3750" i="115"/>
  <c r="G3749" i="115"/>
  <c r="G3748" i="115"/>
  <c r="G3747" i="115"/>
  <c r="G3746" i="115"/>
  <c r="G3745" i="115"/>
  <c r="G3744" i="115"/>
  <c r="G3743" i="115"/>
  <c r="G3742" i="115"/>
  <c r="G3741" i="115"/>
  <c r="G3740" i="115"/>
  <c r="G3739" i="115"/>
  <c r="G3738" i="115"/>
  <c r="G3737" i="115"/>
  <c r="G3736" i="115"/>
  <c r="G3735" i="115"/>
  <c r="G3734" i="115"/>
  <c r="G3733" i="115"/>
  <c r="G3732" i="115"/>
  <c r="G3731" i="115"/>
  <c r="G3730" i="115"/>
  <c r="G3729" i="115"/>
  <c r="G3728" i="115"/>
  <c r="G3727" i="115"/>
  <c r="G3726" i="115"/>
  <c r="G3725" i="115"/>
  <c r="G3724" i="115"/>
  <c r="G3723" i="115"/>
  <c r="G3722" i="115"/>
  <c r="G3721" i="115"/>
  <c r="G3720" i="115"/>
  <c r="G3719" i="115"/>
  <c r="G3718" i="115"/>
  <c r="G3717" i="115"/>
  <c r="G3716" i="115"/>
  <c r="G3715" i="115"/>
  <c r="G3714" i="115"/>
  <c r="G3713" i="115"/>
  <c r="G3712" i="115"/>
  <c r="G3711" i="115"/>
  <c r="G3710" i="115"/>
  <c r="G3709" i="115"/>
  <c r="G3708" i="115"/>
  <c r="G3707" i="115"/>
  <c r="G3706" i="115"/>
  <c r="G3705" i="115"/>
  <c r="G3704" i="115"/>
  <c r="G3703" i="115"/>
  <c r="G3702" i="115"/>
  <c r="G3701" i="115"/>
  <c r="G3700" i="115"/>
  <c r="G3699" i="115"/>
  <c r="G3698" i="115"/>
  <c r="G3697" i="115"/>
  <c r="G3696" i="115"/>
  <c r="G3695" i="115"/>
  <c r="G3694" i="115"/>
  <c r="G3693" i="115"/>
  <c r="G3692" i="115"/>
  <c r="G3691" i="115"/>
  <c r="G3690" i="115"/>
  <c r="G3689" i="115"/>
  <c r="G3688" i="115"/>
  <c r="G3687" i="115"/>
  <c r="G3686" i="115"/>
  <c r="G3685" i="115"/>
  <c r="G3684" i="115"/>
  <c r="G3683" i="115"/>
  <c r="G3682" i="115"/>
  <c r="G3681" i="115"/>
  <c r="G3680" i="115"/>
  <c r="G3679" i="115"/>
  <c r="G3678" i="115"/>
  <c r="G3677" i="115"/>
  <c r="G3676" i="115"/>
  <c r="G3675" i="115"/>
  <c r="G3674" i="115"/>
  <c r="G3673" i="115"/>
  <c r="G3672" i="115"/>
  <c r="G3671" i="115"/>
  <c r="G3670" i="115"/>
  <c r="G3669" i="115"/>
  <c r="G3668" i="115"/>
  <c r="G3667" i="115"/>
  <c r="G3666" i="115"/>
  <c r="G3665" i="115"/>
  <c r="G3664" i="115"/>
  <c r="G3663" i="115"/>
  <c r="G3662" i="115"/>
  <c r="G3661" i="115"/>
  <c r="G3660" i="115"/>
  <c r="G3659" i="115"/>
  <c r="G3658" i="115"/>
  <c r="G3657" i="115"/>
  <c r="G3656" i="115"/>
  <c r="G3655" i="115"/>
  <c r="G3654" i="115"/>
  <c r="G3653" i="115"/>
  <c r="G3652" i="115"/>
  <c r="G3651" i="115"/>
  <c r="G3650" i="115"/>
  <c r="G3649" i="115"/>
  <c r="G3648" i="115"/>
  <c r="G3647" i="115"/>
  <c r="G3646" i="115"/>
  <c r="G3645" i="115"/>
  <c r="G3644" i="115"/>
  <c r="G3643" i="115"/>
  <c r="G3642" i="115"/>
  <c r="G3641" i="115"/>
  <c r="G3640" i="115"/>
  <c r="G3639" i="115"/>
  <c r="G3638" i="115"/>
  <c r="G3637" i="115"/>
  <c r="G3636" i="115"/>
  <c r="G3635" i="115"/>
  <c r="G3634" i="115"/>
  <c r="G3633" i="115"/>
  <c r="G3632" i="115"/>
  <c r="G3631" i="115"/>
  <c r="G3630" i="115"/>
  <c r="G3629" i="115"/>
  <c r="G3628" i="115"/>
  <c r="G3627" i="115"/>
  <c r="G3626" i="115"/>
  <c r="G3625" i="115"/>
  <c r="G3624" i="115"/>
  <c r="G3623" i="115"/>
  <c r="G3622" i="115"/>
  <c r="G3621" i="115"/>
  <c r="G3620" i="115"/>
  <c r="G3619" i="115"/>
  <c r="G3618" i="115"/>
  <c r="G3617" i="115"/>
  <c r="G3616" i="115"/>
  <c r="G3615" i="115"/>
  <c r="G3614" i="115"/>
  <c r="G3613" i="115"/>
  <c r="G3612" i="115"/>
  <c r="G3611" i="115"/>
  <c r="G3610" i="115"/>
  <c r="G3609" i="115"/>
  <c r="G3608" i="115"/>
  <c r="G3607" i="115"/>
  <c r="G3606" i="115"/>
  <c r="G3605" i="115"/>
  <c r="G3604" i="115"/>
  <c r="G3603" i="115"/>
  <c r="G3602" i="115"/>
  <c r="G3601" i="115"/>
  <c r="G3600" i="115"/>
  <c r="G3599" i="115"/>
  <c r="G3598" i="115"/>
  <c r="G3597" i="115"/>
  <c r="G3596" i="115"/>
  <c r="G3595" i="115"/>
  <c r="G3594" i="115"/>
  <c r="G3593" i="115"/>
  <c r="G3592" i="115"/>
  <c r="G3591" i="115"/>
  <c r="G3590" i="115"/>
  <c r="G3589" i="115"/>
  <c r="G3588" i="115"/>
  <c r="G3587" i="115"/>
  <c r="G3586" i="115"/>
  <c r="G3585" i="115"/>
  <c r="G3584" i="115"/>
  <c r="G3583" i="115"/>
  <c r="G3582" i="115"/>
  <c r="G3581" i="115"/>
  <c r="G3580" i="115"/>
  <c r="G3579" i="115"/>
  <c r="G3578" i="115"/>
  <c r="G3577" i="115"/>
  <c r="G3576" i="115"/>
  <c r="G3575" i="115"/>
  <c r="G3574" i="115"/>
  <c r="G3573" i="115"/>
  <c r="G3572" i="115"/>
  <c r="G3571" i="115"/>
  <c r="G3570" i="115"/>
  <c r="G3569" i="115"/>
  <c r="G3568" i="115"/>
  <c r="G3567" i="115"/>
  <c r="G3566" i="115"/>
  <c r="G3565" i="115"/>
  <c r="G3564" i="115"/>
  <c r="G3563" i="115"/>
  <c r="G3562" i="115"/>
  <c r="G3561" i="115"/>
  <c r="G3560" i="115"/>
  <c r="G3559" i="115"/>
  <c r="G3558" i="115"/>
  <c r="G3557" i="115"/>
  <c r="G3556" i="115"/>
  <c r="G3555" i="115"/>
  <c r="G3554" i="115"/>
  <c r="G3553" i="115"/>
  <c r="G3552" i="115"/>
  <c r="G3551" i="115"/>
  <c r="G3550" i="115"/>
  <c r="G3549" i="115"/>
  <c r="G3548" i="115"/>
  <c r="G3547" i="115"/>
  <c r="G3546" i="115"/>
  <c r="G3545" i="115"/>
  <c r="G3544" i="115"/>
  <c r="G3543" i="115"/>
  <c r="G3542" i="115"/>
  <c r="G3541" i="115"/>
  <c r="G3540" i="115"/>
  <c r="G3539" i="115"/>
  <c r="G3538" i="115"/>
  <c r="G3537" i="115"/>
  <c r="G3536" i="115"/>
  <c r="G3535" i="115"/>
  <c r="G3534" i="115"/>
  <c r="G3533" i="115"/>
  <c r="G3532" i="115"/>
  <c r="G3531" i="115"/>
  <c r="G3530" i="115"/>
  <c r="G3529" i="115"/>
  <c r="G3528" i="115"/>
  <c r="G3527" i="115"/>
  <c r="G3526" i="115"/>
  <c r="G3525" i="115"/>
  <c r="G3524" i="115"/>
  <c r="G3523" i="115"/>
  <c r="G3522" i="115"/>
  <c r="G3521" i="115"/>
  <c r="G3520" i="115"/>
  <c r="G3519" i="115"/>
  <c r="G3518" i="115"/>
  <c r="G3517" i="115"/>
  <c r="G3516" i="115"/>
  <c r="G3515" i="115"/>
  <c r="G3514" i="115"/>
  <c r="G3513" i="115"/>
  <c r="G3512" i="115"/>
  <c r="G3511" i="115"/>
  <c r="G3510" i="115"/>
  <c r="G3509" i="115"/>
  <c r="G3508" i="115"/>
  <c r="G3507" i="115"/>
  <c r="G3506" i="115"/>
  <c r="G3505" i="115"/>
  <c r="G3504" i="115"/>
  <c r="G3503" i="115"/>
  <c r="G3502" i="115"/>
  <c r="G3501" i="115"/>
  <c r="G3500" i="115"/>
  <c r="G3499" i="115"/>
  <c r="G3498" i="115"/>
  <c r="G3497" i="115"/>
  <c r="G3496" i="115"/>
  <c r="G3495" i="115"/>
  <c r="G3494" i="115"/>
  <c r="G3493" i="115"/>
  <c r="G3492" i="115"/>
  <c r="G3491" i="115"/>
  <c r="G3490" i="115"/>
  <c r="G3489" i="115"/>
  <c r="G3488" i="115"/>
  <c r="G3487" i="115"/>
  <c r="G3486" i="115"/>
  <c r="G3485" i="115"/>
  <c r="G3484" i="115"/>
  <c r="G3483" i="115"/>
  <c r="G3482" i="115"/>
  <c r="G3481" i="115"/>
  <c r="G3480" i="115"/>
  <c r="G3479" i="115"/>
  <c r="G3478" i="115"/>
  <c r="G3477" i="115"/>
  <c r="G3476" i="115"/>
  <c r="G3475" i="115"/>
  <c r="G3474" i="115"/>
  <c r="G3473" i="115"/>
  <c r="G3472" i="115"/>
  <c r="G3471" i="115"/>
  <c r="G3470" i="115"/>
  <c r="G3469" i="115"/>
  <c r="G3468" i="115"/>
  <c r="G3467" i="115"/>
  <c r="G3466" i="115"/>
  <c r="G3465" i="115"/>
  <c r="G3464" i="115"/>
  <c r="G3463" i="115"/>
  <c r="G3462" i="115"/>
  <c r="G3461" i="115"/>
  <c r="G3460" i="115"/>
  <c r="G3459" i="115"/>
  <c r="G3458" i="115"/>
  <c r="G3457" i="115"/>
  <c r="G3456" i="115"/>
  <c r="G3455" i="115"/>
  <c r="G3454" i="115"/>
  <c r="G3453" i="115"/>
  <c r="G3452" i="115"/>
  <c r="G3451" i="115"/>
  <c r="G3450" i="115"/>
  <c r="G3449" i="115"/>
  <c r="G3448" i="115"/>
  <c r="G3447" i="115"/>
  <c r="G3446" i="115"/>
  <c r="G3445" i="115"/>
  <c r="G3444" i="115"/>
  <c r="G3443" i="115"/>
  <c r="G3442" i="115"/>
  <c r="G3441" i="115"/>
  <c r="G3440" i="115"/>
  <c r="G3439" i="115"/>
  <c r="G3438" i="115"/>
  <c r="G3437" i="115"/>
  <c r="G3436" i="115"/>
  <c r="G3435" i="115"/>
  <c r="G3434" i="115"/>
  <c r="G3433" i="115"/>
  <c r="G3432" i="115"/>
  <c r="G3431" i="115"/>
  <c r="G3430" i="115"/>
  <c r="G3429" i="115"/>
  <c r="G3428" i="115"/>
  <c r="G3427" i="115"/>
  <c r="G3426" i="115"/>
  <c r="G3425" i="115"/>
  <c r="G3424" i="115"/>
  <c r="G3423" i="115"/>
  <c r="G3422" i="115"/>
  <c r="G3421" i="115"/>
  <c r="G3420" i="115"/>
  <c r="G3419" i="115"/>
  <c r="G3418" i="115"/>
  <c r="G3417" i="115"/>
  <c r="G3416" i="115"/>
  <c r="G3415" i="115"/>
  <c r="G3414" i="115"/>
  <c r="G3413" i="115"/>
  <c r="G3412" i="115"/>
  <c r="G3411" i="115"/>
  <c r="G3410" i="115"/>
  <c r="G3409" i="115"/>
  <c r="G3408" i="115"/>
  <c r="G3407" i="115"/>
  <c r="G3406" i="115"/>
  <c r="G3405" i="115"/>
  <c r="G3404" i="115"/>
  <c r="G3403" i="115"/>
  <c r="G3402" i="115"/>
  <c r="G3401" i="115"/>
  <c r="G3400" i="115"/>
  <c r="G3399" i="115"/>
  <c r="G3398" i="115"/>
  <c r="G3397" i="115"/>
  <c r="G3396" i="115"/>
  <c r="G3395" i="115"/>
  <c r="G3394" i="115"/>
  <c r="G3393" i="115"/>
  <c r="G3392" i="115"/>
  <c r="G3391" i="115"/>
  <c r="G3390" i="115"/>
  <c r="G3389" i="115"/>
  <c r="G3388" i="115"/>
  <c r="G3387" i="115"/>
  <c r="G3386" i="115"/>
  <c r="G3385" i="115"/>
  <c r="G3384" i="115"/>
  <c r="G3383" i="115"/>
  <c r="G3382" i="115"/>
  <c r="G3381" i="115"/>
  <c r="G3380" i="115"/>
  <c r="G3379" i="115"/>
  <c r="G3378" i="115"/>
  <c r="G3377" i="115"/>
  <c r="G3376" i="115"/>
  <c r="G3375" i="115"/>
  <c r="G3374" i="115"/>
  <c r="G3373" i="115"/>
  <c r="G3372" i="115"/>
  <c r="G3371" i="115"/>
  <c r="G3370" i="115"/>
  <c r="G3369" i="115"/>
  <c r="G3368" i="115"/>
  <c r="G3367" i="115"/>
  <c r="G3366" i="115"/>
  <c r="G3365" i="115"/>
  <c r="G3364" i="115"/>
  <c r="G3363" i="115"/>
  <c r="G3362" i="115"/>
  <c r="G3361" i="115"/>
  <c r="G3360" i="115"/>
  <c r="G3359" i="115"/>
  <c r="G3358" i="115"/>
  <c r="G3357" i="115"/>
  <c r="G3356" i="115"/>
  <c r="G3355" i="115"/>
  <c r="G3354" i="115"/>
  <c r="G3353" i="115"/>
  <c r="G3352" i="115"/>
  <c r="G3351" i="115"/>
  <c r="G3350" i="115"/>
  <c r="G3349" i="115"/>
  <c r="G3348" i="115"/>
  <c r="G3347" i="115"/>
  <c r="G3346" i="115"/>
  <c r="G3345" i="115"/>
  <c r="G3344" i="115"/>
  <c r="G3343" i="115"/>
  <c r="G3342" i="115"/>
  <c r="G3341" i="115"/>
  <c r="G3340" i="115"/>
  <c r="G3339" i="115"/>
  <c r="G3338" i="115"/>
  <c r="G3337" i="115"/>
  <c r="G3336" i="115"/>
  <c r="G3335" i="115"/>
  <c r="G3334" i="115"/>
  <c r="G3333" i="115"/>
  <c r="G3332" i="115"/>
  <c r="G3331" i="115"/>
  <c r="G3330" i="115"/>
  <c r="G3329" i="115"/>
  <c r="G3328" i="115"/>
  <c r="G3327" i="115"/>
  <c r="G3326" i="115"/>
  <c r="G3325" i="115"/>
  <c r="G3324" i="115"/>
  <c r="G3323" i="115"/>
  <c r="G3322" i="115"/>
  <c r="G3321" i="115"/>
  <c r="G3320" i="115"/>
  <c r="G3319" i="115"/>
  <c r="G3318" i="115"/>
  <c r="G3317" i="115"/>
  <c r="G3316" i="115"/>
  <c r="G3315" i="115"/>
  <c r="G3314" i="115"/>
  <c r="G3313" i="115"/>
  <c r="G3312" i="115"/>
  <c r="G3311" i="115"/>
  <c r="G3310" i="115"/>
  <c r="G3309" i="115"/>
  <c r="G3308" i="115"/>
  <c r="G3307" i="115"/>
  <c r="G3306" i="115"/>
  <c r="G3305" i="115"/>
  <c r="G3304" i="115"/>
  <c r="G3303" i="115"/>
  <c r="G3302" i="115"/>
  <c r="G3301" i="115"/>
  <c r="G3300" i="115"/>
  <c r="G3299" i="115"/>
  <c r="G3298" i="115"/>
  <c r="G3297" i="115"/>
  <c r="G3296" i="115"/>
  <c r="G3295" i="115"/>
  <c r="G3294" i="115"/>
  <c r="G3293" i="115"/>
  <c r="G3292" i="115"/>
  <c r="G3291" i="115"/>
  <c r="G3290" i="115"/>
  <c r="G3289" i="115"/>
  <c r="G3288" i="115"/>
  <c r="G3287" i="115"/>
  <c r="G3286" i="115"/>
  <c r="G3285" i="115"/>
  <c r="G3284" i="115"/>
  <c r="G3283" i="115"/>
  <c r="G3282" i="115"/>
  <c r="G3281" i="115"/>
  <c r="G3280" i="115"/>
  <c r="G3279" i="115"/>
  <c r="G3278" i="115"/>
  <c r="G3277" i="115"/>
  <c r="G3276" i="115"/>
  <c r="G3275" i="115"/>
  <c r="G3274" i="115"/>
  <c r="G3273" i="115"/>
  <c r="G3272" i="115"/>
  <c r="G3271" i="115"/>
  <c r="G3270" i="115"/>
  <c r="G3269" i="115"/>
  <c r="G3268" i="115"/>
  <c r="G3267" i="115"/>
  <c r="G3266" i="115"/>
  <c r="G3265" i="115"/>
  <c r="G3264" i="115"/>
  <c r="G3263" i="115"/>
  <c r="G3262" i="115"/>
  <c r="G3261" i="115"/>
  <c r="G3260" i="115"/>
  <c r="G3259" i="115"/>
  <c r="G3258" i="115"/>
  <c r="G3257" i="115"/>
  <c r="G3256" i="115"/>
  <c r="G3255" i="115"/>
  <c r="G3254" i="115"/>
  <c r="G3253" i="115"/>
  <c r="G3252" i="115"/>
  <c r="G3251" i="115"/>
  <c r="G3250" i="115"/>
  <c r="G3249" i="115"/>
  <c r="G3248" i="115"/>
  <c r="G3247" i="115"/>
  <c r="G3246" i="115"/>
  <c r="G3245" i="115"/>
  <c r="G3244" i="115"/>
  <c r="G3243" i="115"/>
  <c r="G3242" i="115"/>
  <c r="G3241" i="115"/>
  <c r="G3240" i="115"/>
  <c r="G3239" i="115"/>
  <c r="G3238" i="115"/>
  <c r="G3237" i="115"/>
  <c r="G3236" i="115"/>
  <c r="G3235" i="115"/>
  <c r="G3234" i="115"/>
  <c r="G3233" i="115"/>
  <c r="G3232" i="115"/>
  <c r="G3231" i="115"/>
  <c r="G3230" i="115"/>
  <c r="G3229" i="115"/>
  <c r="G3228" i="115"/>
  <c r="G3227" i="115"/>
  <c r="G3226" i="115"/>
  <c r="G3225" i="115"/>
  <c r="G3224" i="115"/>
  <c r="G3223" i="115"/>
  <c r="G3222" i="115"/>
  <c r="G3221" i="115"/>
  <c r="G3220" i="115"/>
  <c r="G3219" i="115"/>
  <c r="G3218" i="115"/>
  <c r="G3217" i="115"/>
  <c r="G3216" i="115"/>
  <c r="G3215" i="115"/>
  <c r="G3214" i="115"/>
  <c r="G3213" i="115"/>
  <c r="G3212" i="115"/>
  <c r="G3211" i="115"/>
  <c r="G3210" i="115"/>
  <c r="G3209" i="115"/>
  <c r="G3208" i="115"/>
  <c r="G3207" i="115"/>
  <c r="G3206" i="115"/>
  <c r="G3205" i="115"/>
  <c r="G3204" i="115"/>
  <c r="G3203" i="115"/>
  <c r="G3202" i="115"/>
  <c r="G3201" i="115"/>
  <c r="G3200" i="115"/>
  <c r="G3199" i="115"/>
  <c r="G3198" i="115"/>
  <c r="G3197" i="115"/>
  <c r="G3196" i="115"/>
  <c r="G3195" i="115"/>
  <c r="G3194" i="115"/>
  <c r="G3193" i="115"/>
  <c r="G3192" i="115"/>
  <c r="G3191" i="115"/>
  <c r="G3190" i="115"/>
  <c r="G3189" i="115"/>
  <c r="G3188" i="115"/>
  <c r="G3187" i="115"/>
  <c r="G3186" i="115"/>
  <c r="G3185" i="115"/>
  <c r="G3184" i="115"/>
  <c r="G3183" i="115"/>
  <c r="G3182" i="115"/>
  <c r="G3181" i="115"/>
  <c r="G3180" i="115"/>
  <c r="G3179" i="115"/>
  <c r="G3178" i="115"/>
  <c r="G3177" i="115"/>
  <c r="G3176" i="115"/>
  <c r="G3175" i="115"/>
  <c r="G3174" i="115"/>
  <c r="G3173" i="115"/>
  <c r="G3172" i="115"/>
  <c r="G3171" i="115"/>
  <c r="G3170" i="115"/>
  <c r="G3169" i="115"/>
  <c r="G3168" i="115"/>
  <c r="G3167" i="115"/>
  <c r="G3166" i="115"/>
  <c r="G3165" i="115"/>
  <c r="G3164" i="115"/>
  <c r="G3163" i="115"/>
  <c r="G3162" i="115"/>
  <c r="G3161" i="115"/>
  <c r="G3160" i="115"/>
  <c r="G3159" i="115"/>
  <c r="G3158" i="115"/>
  <c r="G3157" i="115"/>
  <c r="G3156" i="115"/>
  <c r="G3155" i="115"/>
  <c r="G3154" i="115"/>
  <c r="G3153" i="115"/>
  <c r="G3152" i="115"/>
  <c r="G3151" i="115"/>
  <c r="G3150" i="115"/>
  <c r="G3149" i="115"/>
  <c r="G3148" i="115"/>
  <c r="G3147" i="115"/>
  <c r="G3146" i="115"/>
  <c r="G3145" i="115"/>
  <c r="G3144" i="115"/>
  <c r="G3143" i="115"/>
  <c r="G3142" i="115"/>
  <c r="G3141" i="115"/>
  <c r="G3140" i="115"/>
  <c r="G3139" i="115"/>
  <c r="G3138" i="115"/>
  <c r="G3137" i="115"/>
  <c r="G3136" i="115"/>
  <c r="G3135" i="115"/>
  <c r="G3134" i="115"/>
  <c r="G3133" i="115"/>
  <c r="G3132" i="115"/>
  <c r="G3131" i="115"/>
  <c r="G3130" i="115"/>
  <c r="G3129" i="115"/>
  <c r="G3128" i="115"/>
  <c r="G3127" i="115"/>
  <c r="G3126" i="115"/>
  <c r="G3125" i="115"/>
  <c r="G3124" i="115"/>
  <c r="G3123" i="115"/>
  <c r="G3122" i="115"/>
  <c r="G3121" i="115"/>
  <c r="G3120" i="115"/>
  <c r="G3119" i="115"/>
  <c r="G3118" i="115"/>
  <c r="G3117" i="115"/>
  <c r="G3116" i="115"/>
  <c r="G3115" i="115"/>
  <c r="G3114" i="115"/>
  <c r="G3113" i="115"/>
  <c r="G3112" i="115"/>
  <c r="G3111" i="115"/>
  <c r="G3110" i="115"/>
  <c r="G3109" i="115"/>
  <c r="G3108" i="115"/>
  <c r="G3107" i="115"/>
  <c r="G3106" i="115"/>
  <c r="G3105" i="115"/>
  <c r="G3104" i="115"/>
  <c r="G3103" i="115"/>
  <c r="G3102" i="115"/>
  <c r="G3101" i="115"/>
  <c r="G3100" i="115"/>
  <c r="G3099" i="115"/>
  <c r="G3098" i="115"/>
  <c r="G3097" i="115"/>
  <c r="G3096" i="115"/>
  <c r="G3095" i="115"/>
  <c r="G3094" i="115"/>
  <c r="G3093" i="115"/>
  <c r="G3092" i="115"/>
  <c r="G3091" i="115"/>
  <c r="G3090" i="115"/>
  <c r="G3089" i="115"/>
  <c r="G3088" i="115"/>
  <c r="G3087" i="115"/>
  <c r="G3086" i="115"/>
  <c r="G3085" i="115"/>
  <c r="G3084" i="115"/>
  <c r="G3083" i="115"/>
  <c r="G3082" i="115"/>
  <c r="G3081" i="115"/>
  <c r="G3080" i="115"/>
  <c r="G3079" i="115"/>
  <c r="G3078" i="115"/>
  <c r="G3077" i="115"/>
  <c r="G3076" i="115"/>
  <c r="G3075" i="115"/>
  <c r="G3074" i="115"/>
  <c r="G3073" i="115"/>
  <c r="G3072" i="115"/>
  <c r="G3071" i="115"/>
  <c r="G3070" i="115"/>
  <c r="G3069" i="115"/>
  <c r="G3068" i="115"/>
  <c r="G3067" i="115"/>
  <c r="G3066" i="115"/>
  <c r="G3065" i="115"/>
  <c r="G3064" i="115"/>
  <c r="G3063" i="115"/>
  <c r="G3062" i="115"/>
  <c r="G3061" i="115"/>
  <c r="G3060" i="115"/>
  <c r="G3059" i="115"/>
  <c r="G3058" i="115"/>
  <c r="G3057" i="115"/>
  <c r="G3056" i="115"/>
  <c r="G3055" i="115"/>
  <c r="G3054" i="115"/>
  <c r="G3053" i="115"/>
  <c r="G3052" i="115"/>
  <c r="G3051" i="115"/>
  <c r="G3050" i="115"/>
  <c r="G3049" i="115"/>
  <c r="G3048" i="115"/>
  <c r="G3047" i="115"/>
  <c r="G3046" i="115"/>
  <c r="G3045" i="115"/>
  <c r="G3044" i="115"/>
  <c r="G3043" i="115"/>
  <c r="G3042" i="115"/>
  <c r="G3041" i="115"/>
  <c r="G3040" i="115"/>
  <c r="G3039" i="115"/>
  <c r="G3038" i="115"/>
  <c r="G3037" i="115"/>
  <c r="G3036" i="115"/>
  <c r="G3035" i="115"/>
  <c r="G3034" i="115"/>
  <c r="G3033" i="115"/>
  <c r="G3032" i="115"/>
  <c r="G3031" i="115"/>
  <c r="G3030" i="115"/>
  <c r="G3029" i="115"/>
  <c r="G3028" i="115"/>
  <c r="G3027" i="115"/>
  <c r="G3026" i="115"/>
  <c r="G3025" i="115"/>
  <c r="G3024" i="115"/>
  <c r="G3023" i="115"/>
  <c r="G3022" i="115"/>
  <c r="G3021" i="115"/>
  <c r="G3020" i="115"/>
  <c r="G3019" i="115"/>
  <c r="G3018" i="115"/>
  <c r="G3017" i="115"/>
  <c r="G3016" i="115"/>
  <c r="G3015" i="115"/>
  <c r="G3014" i="115"/>
  <c r="G3013" i="115"/>
  <c r="G3012" i="115"/>
  <c r="G3011" i="115"/>
  <c r="G3010" i="115"/>
  <c r="G3009" i="115"/>
  <c r="G3008" i="115"/>
  <c r="G3007" i="115"/>
  <c r="G3006" i="115"/>
  <c r="G3005" i="115"/>
  <c r="G3004" i="115"/>
  <c r="G3003" i="115"/>
  <c r="G3002" i="115"/>
  <c r="G3001" i="115"/>
  <c r="G3000" i="115"/>
  <c r="G2999" i="115"/>
  <c r="G2998" i="115"/>
  <c r="G2997" i="115"/>
  <c r="G2996" i="115"/>
  <c r="G2995" i="115"/>
  <c r="G2994" i="115"/>
  <c r="G2993" i="115"/>
  <c r="G2992" i="115"/>
  <c r="G2991" i="115"/>
  <c r="G2990" i="115"/>
  <c r="G2989" i="115"/>
  <c r="G2988" i="115"/>
  <c r="G2987" i="115"/>
  <c r="G2986" i="115"/>
  <c r="G2985" i="115"/>
  <c r="G2984" i="115"/>
  <c r="G2983" i="115"/>
  <c r="G2982" i="115"/>
  <c r="G2981" i="115"/>
  <c r="G2980" i="115"/>
  <c r="G2979" i="115"/>
  <c r="G2978" i="115"/>
  <c r="G2977" i="115"/>
  <c r="G2976" i="115"/>
  <c r="G2975" i="115"/>
  <c r="G2974" i="115"/>
  <c r="G2973" i="115"/>
  <c r="G2972" i="115"/>
  <c r="G2971" i="115"/>
  <c r="G2970" i="115"/>
  <c r="G2969" i="115"/>
  <c r="G2968" i="115"/>
  <c r="G2967" i="115"/>
  <c r="G2966" i="115"/>
  <c r="G2965" i="115"/>
  <c r="G2964" i="115"/>
  <c r="G2963" i="115"/>
  <c r="G2962" i="115"/>
  <c r="G2961" i="115"/>
  <c r="G2960" i="115"/>
  <c r="G2959" i="115"/>
  <c r="G2958" i="115"/>
  <c r="G2957" i="115"/>
  <c r="G2956" i="115"/>
  <c r="G2955" i="115"/>
  <c r="G2954" i="115"/>
  <c r="G2953" i="115"/>
  <c r="G2952" i="115"/>
  <c r="G2951" i="115"/>
  <c r="G2950" i="115"/>
  <c r="G2949" i="115"/>
  <c r="G2948" i="115"/>
  <c r="G2947" i="115"/>
  <c r="G2946" i="115"/>
  <c r="G2945" i="115"/>
  <c r="G2944" i="115"/>
  <c r="G2943" i="115"/>
  <c r="G2942" i="115"/>
  <c r="G2941" i="115"/>
  <c r="G2940" i="115"/>
  <c r="G2939" i="115"/>
  <c r="G2938" i="115"/>
  <c r="G2937" i="115"/>
  <c r="G2936" i="115"/>
  <c r="G2935" i="115"/>
  <c r="G2934" i="115"/>
  <c r="G2933" i="115"/>
  <c r="G2932" i="115"/>
  <c r="G2931" i="115"/>
  <c r="G2930" i="115"/>
  <c r="G2929" i="115"/>
  <c r="G2928" i="115"/>
  <c r="G2927" i="115"/>
  <c r="G2926" i="115"/>
  <c r="G2925" i="115"/>
  <c r="G2924" i="115"/>
  <c r="G2923" i="115"/>
  <c r="G2922" i="115"/>
  <c r="G2921" i="115"/>
  <c r="G2920" i="115"/>
  <c r="G2919" i="115"/>
  <c r="G2918" i="115"/>
  <c r="G2917" i="115"/>
  <c r="G2916" i="115"/>
  <c r="G2915" i="115"/>
  <c r="G2914" i="115"/>
  <c r="G2913" i="115"/>
  <c r="G2912" i="115"/>
  <c r="G2911" i="115"/>
  <c r="G2910" i="115"/>
  <c r="G2909" i="115"/>
  <c r="G2908" i="115"/>
  <c r="G2907" i="115"/>
  <c r="G2906" i="115"/>
  <c r="G2905" i="115"/>
  <c r="G2904" i="115"/>
  <c r="G2903" i="115"/>
  <c r="G2902" i="115"/>
  <c r="G2901" i="115"/>
  <c r="G2900" i="115"/>
  <c r="G2899" i="115"/>
  <c r="G2898" i="115"/>
  <c r="G2897" i="115"/>
  <c r="G2896" i="115"/>
  <c r="G2895" i="115"/>
  <c r="G2894" i="115"/>
  <c r="G2893" i="115"/>
  <c r="G2892" i="115"/>
  <c r="G2891" i="115"/>
  <c r="G2890" i="115"/>
  <c r="G2889" i="115"/>
  <c r="G2888" i="115"/>
  <c r="G2887" i="115"/>
  <c r="G2886" i="115"/>
  <c r="G2885" i="115"/>
  <c r="G2884" i="115"/>
  <c r="G2883" i="115"/>
  <c r="G2882" i="115"/>
  <c r="G2881" i="115"/>
  <c r="G2880" i="115"/>
  <c r="G2879" i="115"/>
  <c r="G2878" i="115"/>
  <c r="G2877" i="115"/>
  <c r="G2876" i="115"/>
  <c r="G2875" i="115"/>
  <c r="G2874" i="115"/>
  <c r="G2873" i="115"/>
  <c r="G2872" i="115"/>
  <c r="G2871" i="115"/>
  <c r="G2870" i="115"/>
  <c r="G2869" i="115"/>
  <c r="G2868" i="115"/>
  <c r="G2867" i="115"/>
  <c r="G2866" i="115"/>
  <c r="G2865" i="115"/>
  <c r="G2864" i="115"/>
  <c r="G2863" i="115"/>
  <c r="G2862" i="115"/>
  <c r="G2861" i="115"/>
  <c r="G2860" i="115"/>
  <c r="G2859" i="115"/>
  <c r="G2858" i="115"/>
  <c r="G2857" i="115"/>
  <c r="G2856" i="115"/>
  <c r="G2855" i="115"/>
  <c r="G2854" i="115"/>
  <c r="G2853" i="115"/>
  <c r="G2852" i="115"/>
  <c r="G2851" i="115"/>
  <c r="G2850" i="115"/>
  <c r="G2849" i="115"/>
  <c r="G2848" i="115"/>
  <c r="G2847" i="115"/>
  <c r="G2846" i="115"/>
  <c r="G2845" i="115"/>
  <c r="G2844" i="115"/>
  <c r="G2843" i="115"/>
  <c r="G2842" i="115"/>
  <c r="G2841" i="115"/>
  <c r="G2840" i="115"/>
  <c r="G2839" i="115"/>
  <c r="G2838" i="115"/>
  <c r="G2837" i="115"/>
  <c r="G2836" i="115"/>
  <c r="G2835" i="115"/>
  <c r="G2834" i="115"/>
  <c r="G2833" i="115"/>
  <c r="G2832" i="115"/>
  <c r="G2831" i="115"/>
  <c r="G2830" i="115"/>
  <c r="G2829" i="115"/>
  <c r="G2828" i="115"/>
  <c r="G2827" i="115"/>
  <c r="G2826" i="115"/>
  <c r="G2825" i="115"/>
  <c r="G2824" i="115"/>
  <c r="G2823" i="115"/>
  <c r="G2822" i="115"/>
  <c r="G2821" i="115"/>
  <c r="G2820" i="115"/>
  <c r="G2819" i="115"/>
  <c r="G2818" i="115"/>
  <c r="G2817" i="115"/>
  <c r="G2816" i="115"/>
  <c r="G2815" i="115"/>
  <c r="G2814" i="115"/>
  <c r="G2813" i="115"/>
  <c r="G2812" i="115"/>
  <c r="G2811" i="115"/>
  <c r="G2810" i="115"/>
  <c r="G2809" i="115"/>
  <c r="G2808" i="115"/>
  <c r="G2807" i="115"/>
  <c r="G2806" i="115"/>
  <c r="G2805" i="115"/>
  <c r="G2804" i="115"/>
  <c r="G2803" i="115"/>
  <c r="G2802" i="115"/>
  <c r="G2801" i="115"/>
  <c r="G2800" i="115"/>
  <c r="G2799" i="115"/>
  <c r="G2798" i="115"/>
  <c r="G2797" i="115"/>
  <c r="G2796" i="115"/>
  <c r="G2795" i="115"/>
  <c r="G2794" i="115"/>
  <c r="G2793" i="115"/>
  <c r="G2792" i="115"/>
  <c r="G2791" i="115"/>
  <c r="G2790" i="115"/>
  <c r="G2789" i="115"/>
  <c r="G2788" i="115"/>
  <c r="G2787" i="115"/>
  <c r="G2786" i="115"/>
  <c r="G2785" i="115"/>
  <c r="G2784" i="115"/>
  <c r="G2783" i="115"/>
  <c r="G2782" i="115"/>
  <c r="G2781" i="115"/>
  <c r="G2780" i="115"/>
  <c r="G2779" i="115"/>
  <c r="G2778" i="115"/>
  <c r="G2777" i="115"/>
  <c r="G2776" i="115"/>
  <c r="G2775" i="115"/>
  <c r="G2774" i="115"/>
  <c r="G2773" i="115"/>
  <c r="G2772" i="115"/>
  <c r="G2771" i="115"/>
  <c r="G2770" i="115"/>
  <c r="G2769" i="115"/>
  <c r="G2768" i="115"/>
  <c r="G2767" i="115"/>
  <c r="G2766" i="115"/>
  <c r="G2765" i="115"/>
  <c r="G2764" i="115"/>
  <c r="G2763" i="115"/>
  <c r="G2762" i="115"/>
  <c r="G2761" i="115"/>
  <c r="G2760" i="115"/>
  <c r="G2759" i="115"/>
  <c r="G2758" i="115"/>
  <c r="G2757" i="115"/>
  <c r="G2756" i="115"/>
  <c r="G2755" i="115"/>
  <c r="G2754" i="115"/>
  <c r="G2753" i="115"/>
  <c r="G2752" i="115"/>
  <c r="G2751" i="115"/>
  <c r="G2750" i="115"/>
  <c r="G2749" i="115"/>
  <c r="G2748" i="115"/>
  <c r="G2747" i="115"/>
  <c r="G2746" i="115"/>
  <c r="G2745" i="115"/>
  <c r="G2744" i="115"/>
  <c r="G2743" i="115"/>
  <c r="G2742" i="115"/>
  <c r="G2741" i="115"/>
  <c r="G2740" i="115"/>
  <c r="G2739" i="115"/>
  <c r="G2738" i="115"/>
  <c r="G2737" i="115"/>
  <c r="G2736" i="115"/>
  <c r="G2735" i="115"/>
  <c r="G2734" i="115"/>
  <c r="G2733" i="115"/>
  <c r="G2732" i="115"/>
  <c r="G2731" i="115"/>
  <c r="G2730" i="115"/>
  <c r="G2729" i="115"/>
  <c r="G2728" i="115"/>
  <c r="G2727" i="115"/>
  <c r="G2726" i="115"/>
  <c r="G2725" i="115"/>
  <c r="G2724" i="115"/>
  <c r="G2723" i="115"/>
  <c r="G2722" i="115"/>
  <c r="G2721" i="115"/>
  <c r="G2720" i="115"/>
  <c r="G2719" i="115"/>
  <c r="G2718" i="115"/>
  <c r="G2717" i="115"/>
  <c r="G2716" i="115"/>
  <c r="G2715" i="115"/>
  <c r="G2714" i="115"/>
  <c r="G2713" i="115"/>
  <c r="G2712" i="115"/>
  <c r="G2711" i="115"/>
  <c r="G2710" i="115"/>
  <c r="G2709" i="115"/>
  <c r="G2708" i="115"/>
  <c r="G2707" i="115"/>
  <c r="G2706" i="115"/>
  <c r="G2705" i="115"/>
  <c r="G2704" i="115"/>
  <c r="G2703" i="115"/>
  <c r="G2702" i="115"/>
  <c r="G2701" i="115"/>
  <c r="G2700" i="115"/>
  <c r="G2699" i="115"/>
  <c r="G2698" i="115"/>
  <c r="G2697" i="115"/>
  <c r="G2696" i="115"/>
  <c r="G2695" i="115"/>
  <c r="G2694" i="115"/>
  <c r="G2693" i="115"/>
  <c r="G2692" i="115"/>
  <c r="G2691" i="115"/>
  <c r="G2690" i="115"/>
  <c r="G2689" i="115"/>
  <c r="G2688" i="115"/>
  <c r="G2687" i="115"/>
  <c r="G2686" i="115"/>
  <c r="G2685" i="115"/>
  <c r="G2684" i="115"/>
  <c r="G2683" i="115"/>
  <c r="G2682" i="115"/>
  <c r="G2681" i="115"/>
  <c r="G2680" i="115"/>
  <c r="G2679" i="115"/>
  <c r="G2678" i="115"/>
  <c r="G2677" i="115"/>
  <c r="G2676" i="115"/>
  <c r="G2675" i="115"/>
  <c r="G2674" i="115"/>
  <c r="G2673" i="115"/>
  <c r="G2672" i="115"/>
  <c r="G2671" i="115"/>
  <c r="G2670" i="115"/>
  <c r="G2669" i="115"/>
  <c r="G2668" i="115"/>
  <c r="G2667" i="115"/>
  <c r="G2666" i="115"/>
  <c r="G2665" i="115"/>
  <c r="G2664" i="115"/>
  <c r="G2663" i="115"/>
  <c r="G2662" i="115"/>
  <c r="G2661" i="115"/>
  <c r="G2660" i="115"/>
  <c r="G2659" i="115"/>
  <c r="G2658" i="115"/>
  <c r="G2657" i="115"/>
  <c r="G2656" i="115"/>
  <c r="G2655" i="115"/>
  <c r="G2654" i="115"/>
  <c r="G2653" i="115"/>
  <c r="G2652" i="115"/>
  <c r="G2651" i="115"/>
  <c r="G2650" i="115"/>
  <c r="G2649" i="115"/>
  <c r="G2648" i="115"/>
  <c r="G2647" i="115"/>
  <c r="G2646" i="115"/>
  <c r="G2645" i="115"/>
  <c r="G2644" i="115"/>
  <c r="G2643" i="115"/>
  <c r="G2642" i="115"/>
  <c r="G2641" i="115"/>
  <c r="G2640" i="115"/>
  <c r="G2639" i="115"/>
  <c r="G2638" i="115"/>
  <c r="G2637" i="115"/>
  <c r="G2636" i="115"/>
  <c r="G2635" i="115"/>
  <c r="G2634" i="115"/>
  <c r="G2633" i="115"/>
  <c r="G2632" i="115"/>
  <c r="G2631" i="115"/>
  <c r="G2630" i="115"/>
  <c r="G2629" i="115"/>
  <c r="G2628" i="115"/>
  <c r="G2627" i="115"/>
  <c r="G2626" i="115"/>
  <c r="G2625" i="115"/>
  <c r="G2624" i="115"/>
  <c r="G2623" i="115"/>
  <c r="G2622" i="115"/>
  <c r="G2621" i="115"/>
  <c r="G2620" i="115"/>
  <c r="G2619" i="115"/>
  <c r="G2618" i="115"/>
  <c r="G2617" i="115"/>
  <c r="G2616" i="115"/>
  <c r="G2615" i="115"/>
  <c r="G2614" i="115"/>
  <c r="G2613" i="115"/>
  <c r="G2612" i="115"/>
  <c r="G2611" i="115"/>
  <c r="G2610" i="115"/>
  <c r="G2609" i="115"/>
  <c r="G2608" i="115"/>
  <c r="G2607" i="115"/>
  <c r="G2606" i="115"/>
  <c r="G2605" i="115"/>
  <c r="G2604" i="115"/>
  <c r="G2603" i="115"/>
  <c r="G2602" i="115"/>
  <c r="G2601" i="115"/>
  <c r="G2600" i="115"/>
  <c r="G2599" i="115"/>
  <c r="G2598" i="115"/>
  <c r="G2597" i="115"/>
  <c r="G2596" i="115"/>
  <c r="G2595" i="115"/>
  <c r="G2594" i="115"/>
  <c r="G2593" i="115"/>
  <c r="G2592" i="115"/>
  <c r="G2591" i="115"/>
  <c r="G2590" i="115"/>
  <c r="G2589" i="115"/>
  <c r="G2588" i="115"/>
  <c r="G2587" i="115"/>
  <c r="G2586" i="115"/>
  <c r="G2585" i="115"/>
  <c r="G2584" i="115"/>
  <c r="G2583" i="115"/>
  <c r="G2582" i="115"/>
  <c r="G2581" i="115"/>
  <c r="G2580" i="115"/>
  <c r="G2579" i="115"/>
  <c r="G2578" i="115"/>
  <c r="G2577" i="115"/>
  <c r="G2576" i="115"/>
  <c r="G2575" i="115"/>
  <c r="G2574" i="115"/>
  <c r="G2573" i="115"/>
  <c r="G2572" i="115"/>
  <c r="G2571" i="115"/>
  <c r="G2570" i="115"/>
  <c r="G2569" i="115"/>
  <c r="G2568" i="115"/>
  <c r="G2567" i="115"/>
  <c r="G2566" i="115"/>
  <c r="G2565" i="115"/>
  <c r="G2564" i="115"/>
  <c r="G2563" i="115"/>
  <c r="G2562" i="115"/>
  <c r="G2561" i="115"/>
  <c r="G2560" i="115"/>
  <c r="G2559" i="115"/>
  <c r="G2558" i="115"/>
  <c r="G2557" i="115"/>
  <c r="G2556" i="115"/>
  <c r="G2555" i="115"/>
  <c r="G2554" i="115"/>
  <c r="G2553" i="115"/>
  <c r="G2552" i="115"/>
  <c r="G2551" i="115"/>
  <c r="G2550" i="115"/>
  <c r="G2549" i="115"/>
  <c r="G2548" i="115"/>
  <c r="G2547" i="115"/>
  <c r="G2546" i="115"/>
  <c r="G2545" i="115"/>
  <c r="G2544" i="115"/>
  <c r="G2543" i="115"/>
  <c r="G2542" i="115"/>
  <c r="G2541" i="115"/>
  <c r="G2540" i="115"/>
  <c r="G2539" i="115"/>
  <c r="G2538" i="115"/>
  <c r="G2537" i="115"/>
  <c r="G2536" i="115"/>
  <c r="G2535" i="115"/>
  <c r="G2534" i="115"/>
  <c r="G2533" i="115"/>
  <c r="G2532" i="115"/>
  <c r="G2531" i="115"/>
  <c r="G2530" i="115"/>
  <c r="G2529" i="115"/>
  <c r="G2528" i="115"/>
  <c r="G2527" i="115"/>
  <c r="G2526" i="115"/>
  <c r="G2525" i="115"/>
  <c r="G2524" i="115"/>
  <c r="G2523" i="115"/>
  <c r="G2522" i="115"/>
  <c r="G2521" i="115"/>
  <c r="G2520" i="115"/>
  <c r="G2519" i="115"/>
  <c r="G2518" i="115"/>
  <c r="G2517" i="115"/>
  <c r="G2516" i="115"/>
  <c r="G2515" i="115"/>
  <c r="G2514" i="115"/>
  <c r="G2513" i="115"/>
  <c r="G2512" i="115"/>
  <c r="G2511" i="115"/>
  <c r="G2510" i="115"/>
  <c r="G2509" i="115"/>
  <c r="G2508" i="115"/>
  <c r="G2507" i="115"/>
  <c r="G2506" i="115"/>
  <c r="G2505" i="115"/>
  <c r="G2504" i="115"/>
  <c r="G2503" i="115"/>
  <c r="G2502" i="115"/>
  <c r="G2501" i="115"/>
  <c r="G2500" i="115"/>
  <c r="G2499" i="115"/>
  <c r="G2498" i="115"/>
  <c r="G2497" i="115"/>
  <c r="G2496" i="115"/>
  <c r="G2495" i="115"/>
  <c r="G2494" i="115"/>
  <c r="G2493" i="115"/>
  <c r="G2492" i="115"/>
  <c r="G2491" i="115"/>
  <c r="G2490" i="115"/>
  <c r="G2489" i="115"/>
  <c r="G2488" i="115"/>
  <c r="G2487" i="115"/>
  <c r="G2486" i="115"/>
  <c r="G2485" i="115"/>
  <c r="G2484" i="115"/>
  <c r="G2483" i="115"/>
  <c r="G2482" i="115"/>
  <c r="G2481" i="115"/>
  <c r="G2480" i="115"/>
  <c r="G2479" i="115"/>
  <c r="G2478" i="115"/>
  <c r="G2477" i="115"/>
  <c r="G2476" i="115"/>
  <c r="G2475" i="115"/>
  <c r="G2474" i="115"/>
  <c r="G2473" i="115"/>
  <c r="G2472" i="115"/>
  <c r="G2471" i="115"/>
  <c r="G2470" i="115"/>
  <c r="G2469" i="115"/>
  <c r="G2468" i="115"/>
  <c r="G2467" i="115"/>
  <c r="G2466" i="115"/>
  <c r="G2465" i="115"/>
  <c r="G2464" i="115"/>
  <c r="G2463" i="115"/>
  <c r="G2462" i="115"/>
  <c r="G2461" i="115"/>
  <c r="G2460" i="115"/>
  <c r="G2459" i="115"/>
  <c r="G2458" i="115"/>
  <c r="G2457" i="115"/>
  <c r="G2456" i="115"/>
  <c r="G2455" i="115"/>
  <c r="G2454" i="115"/>
  <c r="G2453" i="115"/>
  <c r="G2452" i="115"/>
  <c r="G2451" i="115"/>
  <c r="G2450" i="115"/>
  <c r="G2449" i="115"/>
  <c r="G2448" i="115"/>
  <c r="G2447" i="115"/>
  <c r="G2446" i="115"/>
  <c r="G2445" i="115"/>
  <c r="G2444" i="115"/>
  <c r="G2443" i="115"/>
  <c r="G2442" i="115"/>
  <c r="G2441" i="115"/>
  <c r="G2440" i="115"/>
  <c r="G2439" i="115"/>
  <c r="G2438" i="115"/>
  <c r="G2437" i="115"/>
  <c r="G2436" i="115"/>
  <c r="G2435" i="115"/>
  <c r="G2434" i="115"/>
  <c r="G2433" i="115"/>
  <c r="G2432" i="115"/>
  <c r="G2431" i="115"/>
  <c r="G2430" i="115"/>
  <c r="G2429" i="115"/>
  <c r="G2428" i="115"/>
  <c r="G2427" i="115"/>
  <c r="G2426" i="115"/>
  <c r="G2425" i="115"/>
  <c r="G2424" i="115"/>
  <c r="G2423" i="115"/>
  <c r="G2422" i="115"/>
  <c r="G2421" i="115"/>
  <c r="G2420" i="115"/>
  <c r="G2419" i="115"/>
  <c r="G2418" i="115"/>
  <c r="G2417" i="115"/>
  <c r="G2416" i="115"/>
  <c r="G2415" i="115"/>
  <c r="G2414" i="115"/>
  <c r="G2413" i="115"/>
  <c r="G2412" i="115"/>
  <c r="G2411" i="115"/>
  <c r="G2410" i="115"/>
  <c r="G2409" i="115"/>
  <c r="G2408" i="115"/>
  <c r="G2407" i="115"/>
  <c r="G2406" i="115"/>
  <c r="G2405" i="115"/>
  <c r="G2404" i="115"/>
  <c r="G2403" i="115"/>
  <c r="G2402" i="115"/>
  <c r="G2401" i="115"/>
  <c r="G2400" i="115"/>
  <c r="G2399" i="115"/>
  <c r="G2398" i="115"/>
  <c r="G2397" i="115"/>
  <c r="G2396" i="115"/>
  <c r="G2395" i="115"/>
  <c r="G2394" i="115"/>
  <c r="G2393" i="115"/>
  <c r="G2392" i="115"/>
  <c r="G2391" i="115"/>
  <c r="G2390" i="115"/>
  <c r="G2389" i="115"/>
  <c r="G2388" i="115"/>
  <c r="G2387" i="115"/>
  <c r="G2386" i="115"/>
  <c r="G2385" i="115"/>
  <c r="G2384" i="115"/>
  <c r="G2383" i="115"/>
  <c r="G2382" i="115"/>
  <c r="G2381" i="115"/>
  <c r="G2380" i="115"/>
  <c r="G2379" i="115"/>
  <c r="G2378" i="115"/>
  <c r="G2377" i="115"/>
  <c r="G2376" i="115"/>
  <c r="G2375" i="115"/>
  <c r="G2374" i="115"/>
  <c r="G2373" i="115"/>
  <c r="G2372" i="115"/>
  <c r="G2371" i="115"/>
  <c r="G2370" i="115"/>
  <c r="G2369" i="115"/>
  <c r="G2368" i="115"/>
  <c r="G2367" i="115"/>
  <c r="G2366" i="115"/>
  <c r="G2365" i="115"/>
  <c r="G2364" i="115"/>
  <c r="G2363" i="115"/>
  <c r="G2362" i="115"/>
  <c r="G2361" i="115"/>
  <c r="G2360" i="115"/>
  <c r="G2359" i="115"/>
  <c r="G2358" i="115"/>
  <c r="G2357" i="115"/>
  <c r="G2356" i="115"/>
  <c r="G2355" i="115"/>
  <c r="G2354" i="115"/>
  <c r="G2353" i="115"/>
  <c r="G2352" i="115"/>
  <c r="G2351" i="115"/>
  <c r="G2350" i="115"/>
  <c r="G2349" i="115"/>
  <c r="G2348" i="115"/>
  <c r="G2347" i="115"/>
  <c r="G2346" i="115"/>
  <c r="G2345" i="115"/>
  <c r="G2344" i="115"/>
  <c r="G2343" i="115"/>
  <c r="G2342" i="115"/>
  <c r="G2341" i="115"/>
  <c r="G2340" i="115"/>
  <c r="G2339" i="115"/>
  <c r="G2338" i="115"/>
  <c r="G2337" i="115"/>
  <c r="G2336" i="115"/>
  <c r="G2335" i="115"/>
  <c r="G2334" i="115"/>
  <c r="G2333" i="115"/>
  <c r="G2332" i="115"/>
  <c r="G2331" i="115"/>
  <c r="G2330" i="115"/>
  <c r="G2329" i="115"/>
  <c r="G2328" i="115"/>
  <c r="G2327" i="115"/>
  <c r="G2326" i="115"/>
  <c r="G2325" i="115"/>
  <c r="G2324" i="115"/>
  <c r="G2323" i="115"/>
  <c r="G2322" i="115"/>
  <c r="G2321" i="115"/>
  <c r="G2320" i="115"/>
  <c r="G2319" i="115"/>
  <c r="G2318" i="115"/>
  <c r="G2317" i="115"/>
  <c r="G2316" i="115"/>
  <c r="G2315" i="115"/>
  <c r="G2314" i="115"/>
  <c r="G2313" i="115"/>
  <c r="G2312" i="115"/>
  <c r="G2311" i="115"/>
  <c r="G2310" i="115"/>
  <c r="G2309" i="115"/>
  <c r="G2308" i="115"/>
  <c r="G2307" i="115"/>
  <c r="G2306" i="115"/>
  <c r="G2305" i="115"/>
  <c r="G2304" i="115"/>
  <c r="G2303" i="115"/>
  <c r="G2302" i="115"/>
  <c r="G2301" i="115"/>
  <c r="G2300" i="115"/>
  <c r="G2299" i="115"/>
  <c r="G2298" i="115"/>
  <c r="G2297" i="115"/>
  <c r="G2296" i="115"/>
  <c r="G2295" i="115"/>
  <c r="G2294" i="115"/>
  <c r="G2293" i="115"/>
  <c r="G2292" i="115"/>
  <c r="G2291" i="115"/>
  <c r="G2290" i="115"/>
  <c r="G2289" i="115"/>
  <c r="G2288" i="115"/>
  <c r="G2287" i="115"/>
  <c r="G2286" i="115"/>
  <c r="G2285" i="115"/>
  <c r="G2284" i="115"/>
  <c r="G2283" i="115"/>
  <c r="G2282" i="115"/>
  <c r="G2281" i="115"/>
  <c r="G2280" i="115"/>
  <c r="G2279" i="115"/>
  <c r="G2278" i="115"/>
  <c r="G2277" i="115"/>
  <c r="G2276" i="115"/>
  <c r="G2275" i="115"/>
  <c r="G2274" i="115"/>
  <c r="G2273" i="115"/>
  <c r="G2272" i="115"/>
  <c r="G2271" i="115"/>
  <c r="G2270" i="115"/>
  <c r="G2269" i="115"/>
  <c r="G2268" i="115"/>
  <c r="G2267" i="115"/>
  <c r="G2266" i="115"/>
  <c r="G2265" i="115"/>
  <c r="G2264" i="115"/>
  <c r="G2263" i="115"/>
  <c r="G2262" i="115"/>
  <c r="G2261" i="115"/>
  <c r="G2260" i="115"/>
  <c r="G2259" i="115"/>
  <c r="G2258" i="115"/>
  <c r="G2257" i="115"/>
  <c r="G2256" i="115"/>
  <c r="G2255" i="115"/>
  <c r="G2254" i="115"/>
  <c r="G2253" i="115"/>
  <c r="G2252" i="115"/>
  <c r="G2251" i="115"/>
  <c r="G2250" i="115"/>
  <c r="G2249" i="115"/>
  <c r="G2248" i="115"/>
  <c r="G2247" i="115"/>
  <c r="G2246" i="115"/>
  <c r="G2245" i="115"/>
  <c r="G2244" i="115"/>
  <c r="G2243" i="115"/>
  <c r="G2242" i="115"/>
  <c r="G2241" i="115"/>
  <c r="G2240" i="115"/>
  <c r="G2239" i="115"/>
  <c r="G2238" i="115"/>
  <c r="G2237" i="115"/>
  <c r="G2236" i="115"/>
  <c r="G2235" i="115"/>
  <c r="G2234" i="115"/>
  <c r="G2233" i="115"/>
  <c r="G2232" i="115"/>
  <c r="G2231" i="115"/>
  <c r="G2230" i="115"/>
  <c r="G2229" i="115"/>
  <c r="G2228" i="115"/>
  <c r="G2227" i="115"/>
  <c r="G2226" i="115"/>
  <c r="G2225" i="115"/>
  <c r="G2224" i="115"/>
  <c r="G2223" i="115"/>
  <c r="G2222" i="115"/>
  <c r="G2221" i="115"/>
  <c r="G2220" i="115"/>
  <c r="G2219" i="115"/>
  <c r="G2218" i="115"/>
  <c r="G2217" i="115"/>
  <c r="G2216" i="115"/>
  <c r="G2215" i="115"/>
  <c r="G2214" i="115"/>
  <c r="G2213" i="115"/>
  <c r="G2212" i="115"/>
  <c r="G2211" i="115"/>
  <c r="G2210" i="115"/>
  <c r="G2209" i="115"/>
  <c r="G2208" i="115"/>
  <c r="G2207" i="115"/>
  <c r="G2206" i="115"/>
  <c r="G2205" i="115"/>
  <c r="G2204" i="115"/>
  <c r="G2203" i="115"/>
  <c r="G2202" i="115"/>
  <c r="G2201" i="115"/>
  <c r="G2200" i="115"/>
  <c r="G2199" i="115"/>
  <c r="G2198" i="115"/>
  <c r="G2197" i="115"/>
  <c r="G2196" i="115"/>
  <c r="G2195" i="115"/>
  <c r="G2194" i="115"/>
  <c r="G2193" i="115"/>
  <c r="G2192" i="115"/>
  <c r="G2191" i="115"/>
  <c r="G2190" i="115"/>
  <c r="G2189" i="115"/>
  <c r="G2188" i="115"/>
  <c r="G2187" i="115"/>
  <c r="G2186" i="115"/>
  <c r="G2185" i="115"/>
  <c r="G2184" i="115"/>
  <c r="G2183" i="115"/>
  <c r="G2182" i="115"/>
  <c r="G2181" i="115"/>
  <c r="G2180" i="115"/>
  <c r="G2179" i="115"/>
  <c r="G2178" i="115"/>
  <c r="G2177" i="115"/>
  <c r="G2176" i="115"/>
  <c r="G2175" i="115"/>
  <c r="G2174" i="115"/>
  <c r="G2173" i="115"/>
  <c r="G2172" i="115"/>
  <c r="G2171" i="115"/>
  <c r="G2170" i="115"/>
  <c r="G2169" i="115"/>
  <c r="G2168" i="115"/>
  <c r="G2167" i="115"/>
  <c r="G2166" i="115"/>
  <c r="G2165" i="115"/>
  <c r="G2164" i="115"/>
  <c r="G2163" i="115"/>
  <c r="G2162" i="115"/>
  <c r="G2161" i="115"/>
  <c r="G2160" i="115"/>
  <c r="G2159" i="115"/>
  <c r="G2158" i="115"/>
  <c r="G2157" i="115"/>
  <c r="G2156" i="115"/>
  <c r="G2155" i="115"/>
  <c r="G2154" i="115"/>
  <c r="G2153" i="115"/>
  <c r="G2152" i="115"/>
  <c r="G2151" i="115"/>
  <c r="G2150" i="115"/>
  <c r="G2149" i="115"/>
  <c r="G2148" i="115"/>
  <c r="G2147" i="115"/>
  <c r="G2146" i="115"/>
  <c r="G2145" i="115"/>
  <c r="G2144" i="115"/>
  <c r="G2143" i="115"/>
  <c r="G2142" i="115"/>
  <c r="G2141" i="115"/>
  <c r="G2140" i="115"/>
  <c r="G2139" i="115"/>
  <c r="G2138" i="115"/>
  <c r="G2137" i="115"/>
  <c r="G2136" i="115"/>
  <c r="G2135" i="115"/>
  <c r="G2134" i="115"/>
  <c r="G2133" i="115"/>
  <c r="G2132" i="115"/>
  <c r="G2131" i="115"/>
  <c r="G2130" i="115"/>
  <c r="G2129" i="115"/>
  <c r="G2128" i="115"/>
  <c r="G2127" i="115"/>
  <c r="G2126" i="115"/>
  <c r="G2125" i="115"/>
  <c r="G2124" i="115"/>
  <c r="G2123" i="115"/>
  <c r="G2122" i="115"/>
  <c r="G2121" i="115"/>
  <c r="G2120" i="115"/>
  <c r="G2119" i="115"/>
  <c r="G2118" i="115"/>
  <c r="G2117" i="115"/>
  <c r="G2116" i="115"/>
  <c r="G2115" i="115"/>
  <c r="G2114" i="115"/>
  <c r="G2113" i="115"/>
  <c r="G2112" i="115"/>
  <c r="G2111" i="115"/>
  <c r="G2110" i="115"/>
  <c r="G2109" i="115"/>
  <c r="G2108" i="115"/>
  <c r="G2107" i="115"/>
  <c r="G2106" i="115"/>
  <c r="G2105" i="115"/>
  <c r="G2104" i="115"/>
  <c r="G2103" i="115"/>
  <c r="G2102" i="115"/>
  <c r="G2101" i="115"/>
  <c r="G2100" i="115"/>
  <c r="G2099" i="115"/>
  <c r="G2098" i="115"/>
  <c r="G2097" i="115"/>
  <c r="G2096" i="115"/>
  <c r="G2095" i="115"/>
  <c r="G2094" i="115"/>
  <c r="G2093" i="115"/>
  <c r="G2092" i="115"/>
  <c r="G2091" i="115"/>
  <c r="G2090" i="115"/>
  <c r="G2089" i="115"/>
  <c r="G2088" i="115"/>
  <c r="G2087" i="115"/>
  <c r="G2086" i="115"/>
  <c r="G2085" i="115"/>
  <c r="G2084" i="115"/>
  <c r="G2083" i="115"/>
  <c r="G2082" i="115"/>
  <c r="G2081" i="115"/>
  <c r="G2080" i="115"/>
  <c r="G2079" i="115"/>
  <c r="G2078" i="115"/>
  <c r="G2077" i="115"/>
  <c r="G2076" i="115"/>
  <c r="G2075" i="115"/>
  <c r="G2074" i="115"/>
  <c r="G2073" i="115"/>
  <c r="G2072" i="115"/>
  <c r="G2071" i="115"/>
  <c r="G2070" i="115"/>
  <c r="G2069" i="115"/>
  <c r="G2068" i="115"/>
  <c r="G2067" i="115"/>
  <c r="G2066" i="115"/>
  <c r="G2065" i="115"/>
  <c r="G2064" i="115"/>
  <c r="G2063" i="115"/>
  <c r="G2062" i="115"/>
  <c r="G2061" i="115"/>
  <c r="G2060" i="115"/>
  <c r="G2059" i="115"/>
  <c r="G2058" i="115"/>
  <c r="G2057" i="115"/>
  <c r="G2056" i="115"/>
  <c r="G2055" i="115"/>
  <c r="G2054" i="115"/>
  <c r="G2053" i="115"/>
  <c r="G2052" i="115"/>
  <c r="G2051" i="115"/>
  <c r="G2050" i="115"/>
  <c r="G2049" i="115"/>
  <c r="G2048" i="115"/>
  <c r="G2047" i="115"/>
  <c r="G2046" i="115"/>
  <c r="G2045" i="115"/>
  <c r="G2044" i="115"/>
  <c r="G2043" i="115"/>
  <c r="G2042" i="115"/>
  <c r="G2041" i="115"/>
  <c r="G2040" i="115"/>
  <c r="G2039" i="115"/>
  <c r="G2038" i="115"/>
  <c r="G2037" i="115"/>
  <c r="G2036" i="115"/>
  <c r="G2035" i="115"/>
  <c r="G2034" i="115"/>
  <c r="G2033" i="115"/>
  <c r="G2032" i="115"/>
  <c r="G2031" i="115"/>
  <c r="G2030" i="115"/>
  <c r="G2029" i="115"/>
  <c r="G2028" i="115"/>
  <c r="G2027" i="115"/>
  <c r="G2026" i="115"/>
  <c r="G2025" i="115"/>
  <c r="G2024" i="115"/>
  <c r="G2023" i="115"/>
  <c r="G2022" i="115"/>
  <c r="G2021" i="115"/>
  <c r="G2020" i="115"/>
  <c r="G2019" i="115"/>
  <c r="G2018" i="115"/>
  <c r="G2017" i="115"/>
  <c r="G2016" i="115"/>
  <c r="G2015" i="115"/>
  <c r="G2014" i="115"/>
  <c r="G2013" i="115"/>
  <c r="G2012" i="115"/>
  <c r="G2011" i="115"/>
  <c r="G2010" i="115"/>
  <c r="G2009" i="115"/>
  <c r="G2008" i="115"/>
  <c r="G2007" i="115"/>
  <c r="G2006" i="115"/>
  <c r="G2005" i="115"/>
  <c r="G2004" i="115"/>
  <c r="G2003" i="115"/>
  <c r="G2002" i="115"/>
  <c r="G2001" i="115"/>
  <c r="G2000" i="115"/>
  <c r="G1999" i="115"/>
  <c r="G1998" i="115"/>
  <c r="G1997" i="115"/>
  <c r="G1996" i="115"/>
  <c r="G1995" i="115"/>
  <c r="G1994" i="115"/>
  <c r="G1993" i="115"/>
  <c r="G1992" i="115"/>
  <c r="G1991" i="115"/>
  <c r="G1990" i="115"/>
  <c r="G1989" i="115"/>
  <c r="G1988" i="115"/>
  <c r="G1987" i="115"/>
  <c r="G1986" i="115"/>
  <c r="G1985" i="115"/>
  <c r="G1984" i="115"/>
  <c r="G1983" i="115"/>
  <c r="G1982" i="115"/>
  <c r="G1981" i="115"/>
  <c r="G1980" i="115"/>
  <c r="G1979" i="115"/>
  <c r="G1978" i="115"/>
  <c r="G1977" i="115"/>
  <c r="G1976" i="115"/>
  <c r="G1975" i="115"/>
  <c r="G1974" i="115"/>
  <c r="G1973" i="115"/>
  <c r="G1972" i="115"/>
  <c r="G1971" i="115"/>
  <c r="G1970" i="115"/>
  <c r="G1969" i="115"/>
  <c r="G1968" i="115"/>
  <c r="G1967" i="115"/>
  <c r="G1966" i="115"/>
  <c r="G1965" i="115"/>
  <c r="G1964" i="115"/>
  <c r="G1963" i="115"/>
  <c r="G1962" i="115"/>
  <c r="G1961" i="115"/>
  <c r="G1960" i="115"/>
  <c r="G1959" i="115"/>
  <c r="G1958" i="115"/>
  <c r="G1957" i="115"/>
  <c r="G1956" i="115"/>
  <c r="G1955" i="115"/>
  <c r="G1954" i="115"/>
  <c r="G1953" i="115"/>
  <c r="G1952" i="115"/>
  <c r="G1951" i="115"/>
  <c r="G1950" i="115"/>
  <c r="G1949" i="115"/>
  <c r="G1948" i="115"/>
  <c r="G1947" i="115"/>
  <c r="G1946" i="115"/>
  <c r="G1945" i="115"/>
  <c r="G1944" i="115"/>
  <c r="G1943" i="115"/>
  <c r="G1942" i="115"/>
  <c r="G1941" i="115"/>
  <c r="G1940" i="115"/>
  <c r="G1939" i="115"/>
  <c r="G1938" i="115"/>
  <c r="G1937" i="115"/>
  <c r="G1936" i="115"/>
  <c r="G1935" i="115"/>
  <c r="G1934" i="115"/>
  <c r="G1933" i="115"/>
  <c r="G1932" i="115"/>
  <c r="G1931" i="115"/>
  <c r="G1930" i="115"/>
  <c r="G1929" i="115"/>
  <c r="G1928" i="115"/>
  <c r="G1927" i="115"/>
  <c r="G1926" i="115"/>
  <c r="G1925" i="115"/>
  <c r="G1924" i="115"/>
  <c r="G1923" i="115"/>
  <c r="G1922" i="115"/>
  <c r="G1921" i="115"/>
  <c r="G1920" i="115"/>
  <c r="G1919" i="115"/>
  <c r="G1918" i="115"/>
  <c r="G1917" i="115"/>
  <c r="G1916" i="115"/>
  <c r="G1915" i="115"/>
  <c r="G1914" i="115"/>
  <c r="G1913" i="115"/>
  <c r="G1912" i="115"/>
  <c r="G1911" i="115"/>
  <c r="G1910" i="115"/>
  <c r="G1909" i="115"/>
  <c r="G1908" i="115"/>
  <c r="G1907" i="115"/>
  <c r="G1906" i="115"/>
  <c r="G1905" i="115"/>
  <c r="G1904" i="115"/>
  <c r="G1903" i="115"/>
  <c r="G1902" i="115"/>
  <c r="G1901" i="115"/>
  <c r="G1900" i="115"/>
  <c r="G1899" i="115"/>
  <c r="G1898" i="115"/>
  <c r="G1897" i="115"/>
  <c r="G1896" i="115"/>
  <c r="G1895" i="115"/>
  <c r="G1894" i="115"/>
  <c r="G1893" i="115"/>
  <c r="G1892" i="115"/>
  <c r="G1891" i="115"/>
  <c r="G1890" i="115"/>
  <c r="G1889" i="115"/>
  <c r="G1888" i="115"/>
  <c r="G1887" i="115"/>
  <c r="G1886" i="115"/>
  <c r="G1885" i="115"/>
  <c r="G1884" i="115"/>
  <c r="G1883" i="115"/>
  <c r="G1882" i="115"/>
  <c r="G1881" i="115"/>
  <c r="G1880" i="115"/>
  <c r="G1879" i="115"/>
  <c r="G1878" i="115"/>
  <c r="G1877" i="115"/>
  <c r="G1876" i="115"/>
  <c r="G1875" i="115"/>
  <c r="G1874" i="115"/>
  <c r="G1873" i="115"/>
  <c r="G1872" i="115"/>
  <c r="G1871" i="115"/>
  <c r="G1870" i="115"/>
  <c r="G1869" i="115"/>
  <c r="G1868" i="115"/>
  <c r="G1867" i="115"/>
  <c r="G1866" i="115"/>
  <c r="G1865" i="115"/>
  <c r="G1864" i="115"/>
  <c r="G1863" i="115"/>
  <c r="G1862" i="115"/>
  <c r="G1861" i="115"/>
  <c r="G1860" i="115"/>
  <c r="G1859" i="115"/>
  <c r="G1858" i="115"/>
  <c r="G1857" i="115"/>
  <c r="G1856" i="115"/>
  <c r="G1855" i="115"/>
  <c r="G1854" i="115"/>
  <c r="G1853" i="115"/>
  <c r="G1852" i="115"/>
  <c r="G1851" i="115"/>
  <c r="G1850" i="115"/>
  <c r="G1849" i="115"/>
  <c r="G1848" i="115"/>
  <c r="G1847" i="115"/>
  <c r="G1846" i="115"/>
  <c r="G1845" i="115"/>
  <c r="G1844" i="115"/>
  <c r="G1843" i="115"/>
  <c r="G1842" i="115"/>
  <c r="G1841" i="115"/>
  <c r="G1840" i="115"/>
  <c r="G1839" i="115"/>
  <c r="G1838" i="115"/>
  <c r="G1837" i="115"/>
  <c r="G1836" i="115"/>
  <c r="G1835" i="115"/>
  <c r="G1834" i="115"/>
  <c r="G1833" i="115"/>
  <c r="G1832" i="115"/>
  <c r="G1831" i="115"/>
  <c r="G1830" i="115"/>
  <c r="G1829" i="115"/>
  <c r="G1828" i="115"/>
  <c r="G1827" i="115"/>
  <c r="G1826" i="115"/>
  <c r="G1825" i="115"/>
  <c r="G1824" i="115"/>
  <c r="G1823" i="115"/>
  <c r="G1822" i="115"/>
  <c r="G1821" i="115"/>
  <c r="G1820" i="115"/>
  <c r="G1819" i="115"/>
  <c r="G1818" i="115"/>
  <c r="G1817" i="115"/>
  <c r="G1816" i="115"/>
  <c r="G1815" i="115"/>
  <c r="G1814" i="115"/>
  <c r="G1813" i="115"/>
  <c r="G1812" i="115"/>
  <c r="G1811" i="115"/>
  <c r="G1810" i="115"/>
  <c r="G1809" i="115"/>
  <c r="G1808" i="115"/>
  <c r="G1807" i="115"/>
  <c r="G1806" i="115"/>
  <c r="G1805" i="115"/>
  <c r="G1804" i="115"/>
  <c r="G1803" i="115"/>
  <c r="G1802" i="115"/>
  <c r="G1801" i="115"/>
  <c r="G1800" i="115"/>
  <c r="G1799" i="115"/>
  <c r="G1798" i="115"/>
  <c r="G1797" i="115"/>
  <c r="G1796" i="115"/>
  <c r="G1795" i="115"/>
  <c r="G1794" i="115"/>
  <c r="G1793" i="115"/>
  <c r="G1792" i="115"/>
  <c r="G1791" i="115"/>
  <c r="G1790" i="115"/>
  <c r="G1789" i="115"/>
  <c r="G1788" i="115"/>
  <c r="G1787" i="115"/>
  <c r="G1786" i="115"/>
  <c r="G1785" i="115"/>
  <c r="G1784" i="115"/>
  <c r="G1783" i="115"/>
  <c r="G1782" i="115"/>
  <c r="G1781" i="115"/>
  <c r="G1780" i="115"/>
  <c r="G1779" i="115"/>
  <c r="G1778" i="115"/>
  <c r="G1777" i="115"/>
  <c r="G1776" i="115"/>
  <c r="G1775" i="115"/>
  <c r="G1774" i="115"/>
  <c r="G1773" i="115"/>
  <c r="G1772" i="115"/>
  <c r="G1771" i="115"/>
  <c r="G1770" i="115"/>
  <c r="G1769" i="115"/>
  <c r="G1768" i="115"/>
  <c r="G1767" i="115"/>
  <c r="G1766" i="115"/>
  <c r="G1765" i="115"/>
  <c r="G1764" i="115"/>
  <c r="G1763" i="115"/>
  <c r="G1762" i="115"/>
  <c r="G1761" i="115"/>
  <c r="G1760" i="115"/>
  <c r="G1759" i="115"/>
  <c r="G1758" i="115"/>
  <c r="G1757" i="115"/>
  <c r="G1756" i="115"/>
  <c r="G1755" i="115"/>
  <c r="G1754" i="115"/>
  <c r="G1753" i="115"/>
  <c r="G1752" i="115"/>
  <c r="G1751" i="115"/>
  <c r="G1750" i="115"/>
  <c r="G1749" i="115"/>
  <c r="G1748" i="115"/>
  <c r="G1747" i="115"/>
  <c r="G1746" i="115"/>
  <c r="G1745" i="115"/>
  <c r="G1744" i="115"/>
  <c r="G1743" i="115"/>
  <c r="G1742" i="115"/>
  <c r="G1741" i="115"/>
  <c r="G1740" i="115"/>
  <c r="G1739" i="115"/>
  <c r="G1738" i="115"/>
  <c r="G1737" i="115"/>
  <c r="G1736" i="115"/>
  <c r="G1735" i="115"/>
  <c r="G1734" i="115"/>
  <c r="G1733" i="115"/>
  <c r="G1732" i="115"/>
  <c r="G1731" i="115"/>
  <c r="G1730" i="115"/>
  <c r="G1729" i="115"/>
  <c r="G1728" i="115"/>
  <c r="G1727" i="115"/>
  <c r="G1726" i="115"/>
  <c r="G1725" i="115"/>
  <c r="G1724" i="115"/>
  <c r="G1723" i="115"/>
  <c r="G1722" i="115"/>
  <c r="G1721" i="115"/>
  <c r="G1720" i="115"/>
  <c r="G1719" i="115"/>
  <c r="G1718" i="115"/>
  <c r="G1717" i="115"/>
  <c r="G1716" i="115"/>
  <c r="G1715" i="115"/>
  <c r="G1714" i="115"/>
  <c r="G1713" i="115"/>
  <c r="G1712" i="115"/>
  <c r="G1711" i="115"/>
  <c r="G1710" i="115"/>
  <c r="G1709" i="115"/>
  <c r="G1708" i="115"/>
  <c r="G1707" i="115"/>
  <c r="G1706" i="115"/>
  <c r="G1705" i="115"/>
  <c r="G1704" i="115"/>
  <c r="G1703" i="115"/>
  <c r="G1702" i="115"/>
  <c r="G1701" i="115"/>
  <c r="G1700" i="115"/>
  <c r="G1699" i="115"/>
  <c r="G1698" i="115"/>
  <c r="G1697" i="115"/>
  <c r="G1696" i="115"/>
  <c r="G1695" i="115"/>
  <c r="G1694" i="115"/>
  <c r="G1693" i="115"/>
  <c r="G1692" i="115"/>
  <c r="G1691" i="115"/>
  <c r="G1690" i="115"/>
  <c r="G1689" i="115"/>
  <c r="G1688" i="115"/>
  <c r="G1687" i="115"/>
  <c r="G1686" i="115"/>
  <c r="G1685" i="115"/>
  <c r="G1684" i="115"/>
  <c r="G1683" i="115"/>
  <c r="G1682" i="115"/>
  <c r="G1681" i="115"/>
  <c r="G1680" i="115"/>
  <c r="G1679" i="115"/>
  <c r="G1678" i="115"/>
  <c r="G1677" i="115"/>
  <c r="G1676" i="115"/>
  <c r="G1675" i="115"/>
  <c r="G1674" i="115"/>
  <c r="G1673" i="115"/>
  <c r="G1672" i="115"/>
  <c r="G1671" i="115"/>
  <c r="G1670" i="115"/>
  <c r="G1669" i="115"/>
  <c r="G1668" i="115"/>
  <c r="G1667" i="115"/>
  <c r="G1666" i="115"/>
  <c r="G1665" i="115"/>
  <c r="G1664" i="115"/>
  <c r="G1663" i="115"/>
  <c r="G1662" i="115"/>
  <c r="G1661" i="115"/>
  <c r="G1660" i="115"/>
  <c r="G1659" i="115"/>
  <c r="G1658" i="115"/>
  <c r="G1657" i="115"/>
  <c r="G1656" i="115"/>
  <c r="G1655" i="115"/>
  <c r="G1654" i="115"/>
  <c r="G1653" i="115"/>
  <c r="G1652" i="115"/>
  <c r="G1651" i="115"/>
  <c r="G1650" i="115"/>
  <c r="G1649" i="115"/>
  <c r="G1648" i="115"/>
  <c r="G1647" i="115"/>
  <c r="G1646" i="115"/>
  <c r="G1645" i="115"/>
  <c r="G1644" i="115"/>
  <c r="G1643" i="115"/>
  <c r="G1642" i="115"/>
  <c r="G1641" i="115"/>
  <c r="G1640" i="115"/>
  <c r="G1639" i="115"/>
  <c r="G1638" i="115"/>
  <c r="G1637" i="115"/>
  <c r="G1636" i="115"/>
  <c r="G1635" i="115"/>
  <c r="G1634" i="115"/>
  <c r="G1633" i="115"/>
  <c r="G1632" i="115"/>
  <c r="G1631" i="115"/>
  <c r="G1630" i="115"/>
  <c r="G1629" i="115"/>
  <c r="G1628" i="115"/>
  <c r="G1627" i="115"/>
  <c r="G1626" i="115"/>
  <c r="G1625" i="115"/>
  <c r="G1624" i="115"/>
  <c r="G1623" i="115"/>
  <c r="G1622" i="115"/>
  <c r="G1621" i="115"/>
  <c r="G1620" i="115"/>
  <c r="G1619" i="115"/>
  <c r="G1618" i="115"/>
  <c r="G1617" i="115"/>
  <c r="G1616" i="115"/>
  <c r="G1615" i="115"/>
  <c r="G1614" i="115"/>
  <c r="G1613" i="115"/>
  <c r="G1612" i="115"/>
  <c r="G1611" i="115"/>
  <c r="G1610" i="115"/>
  <c r="G1609" i="115"/>
  <c r="G1608" i="115"/>
  <c r="G1607" i="115"/>
  <c r="G1606" i="115"/>
  <c r="G1605" i="115"/>
  <c r="G1604" i="115"/>
  <c r="G1603" i="115"/>
  <c r="G1602" i="115"/>
  <c r="G1601" i="115"/>
  <c r="G1600" i="115"/>
  <c r="G1599" i="115"/>
  <c r="G1598" i="115"/>
  <c r="G1597" i="115"/>
  <c r="G1596" i="115"/>
  <c r="G1595" i="115"/>
  <c r="G1594" i="115"/>
  <c r="G1593" i="115"/>
  <c r="G1592" i="115"/>
  <c r="G1591" i="115"/>
  <c r="G1590" i="115"/>
  <c r="G1589" i="115"/>
  <c r="G1588" i="115"/>
  <c r="G1587" i="115"/>
  <c r="G1586" i="115"/>
  <c r="G1585" i="115"/>
  <c r="G1584" i="115"/>
  <c r="G1583" i="115"/>
  <c r="G1582" i="115"/>
  <c r="G1581" i="115"/>
  <c r="G1580" i="115"/>
  <c r="G1579" i="115"/>
  <c r="G1578" i="115"/>
  <c r="G1577" i="115"/>
  <c r="G1576" i="115"/>
  <c r="G1575" i="115"/>
  <c r="G1574" i="115"/>
  <c r="G1573" i="115"/>
  <c r="G1572" i="115"/>
  <c r="G1571" i="115"/>
  <c r="G1570" i="115"/>
  <c r="G1569" i="115"/>
  <c r="G1568" i="115"/>
  <c r="G1567" i="115"/>
  <c r="G1566" i="115"/>
  <c r="G1565" i="115"/>
  <c r="G1564" i="115"/>
  <c r="G1563" i="115"/>
  <c r="G1562" i="115"/>
  <c r="G1561" i="115"/>
  <c r="G1560" i="115"/>
  <c r="G1559" i="115"/>
  <c r="G1558" i="115"/>
  <c r="G1557" i="115"/>
  <c r="G1556" i="115"/>
  <c r="G1555" i="115"/>
  <c r="G1554" i="115"/>
  <c r="G1553" i="115"/>
  <c r="G1552" i="115"/>
  <c r="G1551" i="115"/>
  <c r="G1550" i="115"/>
  <c r="G1549" i="115"/>
  <c r="G1548" i="115"/>
  <c r="G1547" i="115"/>
  <c r="G1546" i="115"/>
  <c r="G1545" i="115"/>
  <c r="G1544" i="115"/>
  <c r="G1543" i="115"/>
  <c r="G1542" i="115"/>
  <c r="G1541" i="115"/>
  <c r="G1540" i="115"/>
  <c r="G1539" i="115"/>
  <c r="G1538" i="115"/>
  <c r="G1537" i="115"/>
  <c r="G1536" i="115"/>
  <c r="G1535" i="115"/>
  <c r="G1534" i="115"/>
  <c r="G1533" i="115"/>
  <c r="G1532" i="115"/>
  <c r="G1531" i="115"/>
  <c r="G1530" i="115"/>
  <c r="G1529" i="115"/>
  <c r="G1528" i="115"/>
  <c r="G1527" i="115"/>
  <c r="G1526" i="115"/>
  <c r="G1525" i="115"/>
  <c r="G1524" i="115"/>
  <c r="G1523" i="115"/>
  <c r="G1522" i="115"/>
  <c r="G1521" i="115"/>
  <c r="G1520" i="115"/>
  <c r="G1519" i="115"/>
  <c r="G1518" i="115"/>
  <c r="G1517" i="115"/>
  <c r="G1516" i="115"/>
  <c r="G1515" i="115"/>
  <c r="G1514" i="115"/>
  <c r="G1513" i="115"/>
  <c r="G1512" i="115"/>
  <c r="G1511" i="115"/>
  <c r="G1510" i="115"/>
  <c r="G1509" i="115"/>
  <c r="G1508" i="115"/>
  <c r="G1507" i="115"/>
  <c r="G1506" i="115"/>
  <c r="G1505" i="115"/>
  <c r="G1504" i="115"/>
  <c r="G1503" i="115"/>
  <c r="G1502" i="115"/>
  <c r="G1501" i="115"/>
  <c r="G1500" i="115"/>
  <c r="G1499" i="115"/>
  <c r="G1498" i="115"/>
  <c r="G1497" i="115"/>
  <c r="G1496" i="115"/>
  <c r="G1495" i="115"/>
  <c r="G1494" i="115"/>
  <c r="G1493" i="115"/>
  <c r="G1492" i="115"/>
  <c r="G1491" i="115"/>
  <c r="G1490" i="115"/>
  <c r="G1489" i="115"/>
  <c r="G1488" i="115"/>
  <c r="G1487" i="115"/>
  <c r="G1486" i="115"/>
  <c r="G1485" i="115"/>
  <c r="G1484" i="115"/>
  <c r="G1483" i="115"/>
  <c r="G1482" i="115"/>
  <c r="G1481" i="115"/>
  <c r="G1480" i="115"/>
  <c r="G1479" i="115"/>
  <c r="G1478" i="115"/>
  <c r="G1477" i="115"/>
  <c r="G1476" i="115"/>
  <c r="G1475" i="115"/>
  <c r="G1474" i="115"/>
  <c r="G1473" i="115"/>
  <c r="G1472" i="115"/>
  <c r="G1471" i="115"/>
  <c r="G1470" i="115"/>
  <c r="G1469" i="115"/>
  <c r="G1468" i="115"/>
  <c r="G1467" i="115"/>
  <c r="G1466" i="115"/>
  <c r="G1465" i="115"/>
  <c r="G1464" i="115"/>
  <c r="G1463" i="115"/>
  <c r="G1462" i="115"/>
  <c r="G1461" i="115"/>
  <c r="G1460" i="115"/>
  <c r="G1459" i="115"/>
  <c r="G1458" i="115"/>
  <c r="G1457" i="115"/>
  <c r="G1456" i="115"/>
  <c r="G1455" i="115"/>
  <c r="G1454" i="115"/>
  <c r="G1453" i="115"/>
  <c r="G1452" i="115"/>
  <c r="G1451" i="115"/>
  <c r="G1450" i="115"/>
  <c r="G1449" i="115"/>
  <c r="G1448" i="115"/>
  <c r="G1447" i="115"/>
  <c r="G1446" i="115"/>
  <c r="G1445" i="115"/>
  <c r="G1444" i="115"/>
  <c r="G1443" i="115"/>
  <c r="G1442" i="115"/>
  <c r="G1441" i="115"/>
  <c r="G1440" i="115"/>
  <c r="G1439" i="115"/>
  <c r="G1438" i="115"/>
  <c r="G1437" i="115"/>
  <c r="G1436" i="115"/>
  <c r="G1435" i="115"/>
  <c r="G1434" i="115"/>
  <c r="G1433" i="115"/>
  <c r="G1432" i="115"/>
  <c r="G1431" i="115"/>
  <c r="G1430" i="115"/>
  <c r="G1429" i="115"/>
  <c r="G1428" i="115"/>
  <c r="G1427" i="115"/>
  <c r="G1426" i="115"/>
  <c r="G1425" i="115"/>
  <c r="G1424" i="115"/>
  <c r="G1423" i="115"/>
  <c r="G1422" i="115"/>
  <c r="G1421" i="115"/>
  <c r="G1420" i="115"/>
  <c r="G1419" i="115"/>
  <c r="G1418" i="115"/>
  <c r="G1417" i="115"/>
  <c r="G1416" i="115"/>
  <c r="G1415" i="115"/>
  <c r="G1414" i="115"/>
  <c r="G1413" i="115"/>
  <c r="G1412" i="115"/>
  <c r="G1411" i="115"/>
  <c r="G1410" i="115"/>
  <c r="G1409" i="115"/>
  <c r="G1408" i="115"/>
  <c r="G1407" i="115"/>
  <c r="G1406" i="115"/>
  <c r="G1405" i="115"/>
  <c r="G1404" i="115"/>
  <c r="G1403" i="115"/>
  <c r="G1402" i="115"/>
  <c r="G1401" i="115"/>
  <c r="G1400" i="115"/>
  <c r="G1399" i="115"/>
  <c r="G1398" i="115"/>
  <c r="G1397" i="115"/>
  <c r="G1396" i="115"/>
  <c r="G1395" i="115"/>
  <c r="G1394" i="115"/>
  <c r="G1393" i="115"/>
  <c r="G1392" i="115"/>
  <c r="G1391" i="115"/>
  <c r="G1390" i="115"/>
  <c r="G1389" i="115"/>
  <c r="G1388" i="115"/>
  <c r="G1387" i="115"/>
  <c r="G1386" i="115"/>
  <c r="G1385" i="115"/>
  <c r="G1384" i="115"/>
  <c r="G1383" i="115"/>
  <c r="G1382" i="115"/>
  <c r="G1381" i="115"/>
  <c r="G1380" i="115"/>
  <c r="G1379" i="115"/>
  <c r="G1378" i="115"/>
  <c r="G1377" i="115"/>
  <c r="G1376" i="115"/>
  <c r="G1375" i="115"/>
  <c r="G1374" i="115"/>
  <c r="G1373" i="115"/>
  <c r="G1372" i="115"/>
  <c r="G1371" i="115"/>
  <c r="G1370" i="115"/>
  <c r="G1369" i="115"/>
  <c r="G1368" i="115"/>
  <c r="G1367" i="115"/>
  <c r="G1366" i="115"/>
  <c r="G1365" i="115"/>
  <c r="G1364" i="115"/>
  <c r="G1363" i="115"/>
  <c r="G1362" i="115"/>
  <c r="G1361" i="115"/>
  <c r="G1360" i="115"/>
  <c r="G1359" i="115"/>
  <c r="G1358" i="115"/>
  <c r="G1357" i="115"/>
  <c r="G1356" i="115"/>
  <c r="G1355" i="115"/>
  <c r="G1354" i="115"/>
  <c r="G1353" i="115"/>
  <c r="G1352" i="115"/>
  <c r="G1351" i="115"/>
  <c r="G1350" i="115"/>
  <c r="G1349" i="115"/>
  <c r="G1348" i="115"/>
  <c r="G1347" i="115"/>
  <c r="G1346" i="115"/>
  <c r="G1345" i="115"/>
  <c r="G1344" i="115"/>
  <c r="G1343" i="115"/>
  <c r="G1342" i="115"/>
  <c r="G1341" i="115"/>
  <c r="G1340" i="115"/>
  <c r="G1339" i="115"/>
  <c r="G1338" i="115"/>
  <c r="G1337" i="115"/>
  <c r="G1336" i="115"/>
  <c r="G1335" i="115"/>
  <c r="G1334" i="115"/>
  <c r="G1333" i="115"/>
  <c r="G1332" i="115"/>
  <c r="G1331" i="115"/>
  <c r="G1330" i="115"/>
  <c r="G1329" i="115"/>
  <c r="G1328" i="115"/>
  <c r="G1327" i="115"/>
  <c r="G1326" i="115"/>
  <c r="G1325" i="115"/>
  <c r="G1324" i="115"/>
  <c r="G1323" i="115"/>
  <c r="G1322" i="115"/>
  <c r="G1321" i="115"/>
  <c r="G1320" i="115"/>
  <c r="G1319" i="115"/>
  <c r="G1318" i="115"/>
  <c r="G1317" i="115"/>
  <c r="G1316" i="115"/>
  <c r="G1315" i="115"/>
  <c r="G1314" i="115"/>
  <c r="G1313" i="115"/>
  <c r="G1312" i="115"/>
  <c r="G1311" i="115"/>
  <c r="G1310" i="115"/>
  <c r="G1309" i="115"/>
  <c r="G1308" i="115"/>
  <c r="G1307" i="115"/>
  <c r="G1306" i="115"/>
  <c r="G1305" i="115"/>
  <c r="G1304" i="115"/>
  <c r="G1303" i="115"/>
  <c r="G1302" i="115"/>
  <c r="G1301" i="115"/>
  <c r="G1300" i="115"/>
  <c r="G1299" i="115"/>
  <c r="G1298" i="115"/>
  <c r="G1297" i="115"/>
  <c r="G1296" i="115"/>
  <c r="G1295" i="115"/>
  <c r="G1294" i="115"/>
  <c r="G1293" i="115"/>
  <c r="G1292" i="115"/>
  <c r="G1291" i="115"/>
  <c r="G1290" i="115"/>
  <c r="G1289" i="115"/>
  <c r="G1288" i="115"/>
  <c r="G1287" i="115"/>
  <c r="G1286" i="115"/>
  <c r="G1285" i="115"/>
  <c r="G1284" i="115"/>
  <c r="G1283" i="115"/>
  <c r="G1282" i="115"/>
  <c r="G1281" i="115"/>
  <c r="G1280" i="115"/>
  <c r="G1279" i="115"/>
  <c r="G1278" i="115"/>
  <c r="G1277" i="115"/>
  <c r="G1276" i="115"/>
  <c r="G1275" i="115"/>
  <c r="G1274" i="115"/>
  <c r="G1273" i="115"/>
  <c r="G1272" i="115"/>
  <c r="G1271" i="115"/>
  <c r="G1270" i="115"/>
  <c r="G1269" i="115"/>
  <c r="G1268" i="115"/>
  <c r="G1267" i="115"/>
  <c r="G1266" i="115"/>
  <c r="G1265" i="115"/>
  <c r="G1264" i="115"/>
  <c r="G1263" i="115"/>
  <c r="G1262" i="115"/>
  <c r="G1261" i="115"/>
  <c r="G1260" i="115"/>
  <c r="G1259" i="115"/>
  <c r="G1258" i="115"/>
  <c r="G1257" i="115"/>
  <c r="G1256" i="115"/>
  <c r="G1255" i="115"/>
  <c r="G1254" i="115"/>
  <c r="G1253" i="115"/>
  <c r="G1252" i="115"/>
  <c r="G1251" i="115"/>
  <c r="G1250" i="115"/>
  <c r="G1249" i="115"/>
  <c r="G1248" i="115"/>
  <c r="G1247" i="115"/>
  <c r="G1246" i="115"/>
  <c r="G1245" i="115"/>
  <c r="G1244" i="115"/>
  <c r="G1243" i="115"/>
  <c r="G1242" i="115"/>
  <c r="G1241" i="115"/>
  <c r="G1240" i="115"/>
  <c r="G1239" i="115"/>
  <c r="G1238" i="115"/>
  <c r="G1237" i="115"/>
  <c r="G1236" i="115"/>
  <c r="G1235" i="115"/>
  <c r="G1234" i="115"/>
  <c r="G1233" i="115"/>
  <c r="G1232" i="115"/>
  <c r="G1231" i="115"/>
  <c r="G1230" i="115"/>
  <c r="G1229" i="115"/>
  <c r="G1228" i="115"/>
  <c r="G1227" i="115"/>
  <c r="G1226" i="115"/>
  <c r="G1225" i="115"/>
  <c r="G1224" i="115"/>
  <c r="G1223" i="115"/>
  <c r="G1222" i="115"/>
  <c r="G1221" i="115"/>
  <c r="G1220" i="115"/>
  <c r="G1219" i="115"/>
  <c r="G1218" i="115"/>
  <c r="G1217" i="115"/>
  <c r="G1216" i="115"/>
  <c r="G1215" i="115"/>
  <c r="G1214" i="115"/>
  <c r="G1213" i="115"/>
  <c r="G1212" i="115"/>
  <c r="G1211" i="115"/>
  <c r="G1210" i="115"/>
  <c r="G1209" i="115"/>
  <c r="G1208" i="115"/>
  <c r="G1207" i="115"/>
  <c r="G1206" i="115"/>
  <c r="G1205" i="115"/>
  <c r="G1204" i="115"/>
  <c r="G1203" i="115"/>
  <c r="G1202" i="115"/>
  <c r="G1201" i="115"/>
  <c r="G1200" i="115"/>
  <c r="G1199" i="115"/>
  <c r="G1198" i="115"/>
  <c r="G1197" i="115"/>
  <c r="G1196" i="115"/>
  <c r="G1195" i="115"/>
  <c r="G1194" i="115"/>
  <c r="G1193" i="115"/>
  <c r="G1192" i="115"/>
  <c r="G1191" i="115"/>
  <c r="G1190" i="115"/>
  <c r="G1189" i="115"/>
  <c r="G1188" i="115"/>
  <c r="G1187" i="115"/>
  <c r="G1186" i="115"/>
  <c r="G1185" i="115"/>
  <c r="G1184" i="115"/>
  <c r="G1183" i="115"/>
  <c r="G1182" i="115"/>
  <c r="G1181" i="115"/>
  <c r="G1180" i="115"/>
  <c r="G1179" i="115"/>
  <c r="G1178" i="115"/>
  <c r="G1177" i="115"/>
  <c r="G1176" i="115"/>
  <c r="G1175" i="115"/>
  <c r="G1174" i="115"/>
  <c r="G1173" i="115"/>
  <c r="G1172" i="115"/>
  <c r="G1171" i="115"/>
  <c r="G1170" i="115"/>
  <c r="G1169" i="115"/>
  <c r="G1168" i="115"/>
  <c r="G1167" i="115"/>
  <c r="G1166" i="115"/>
  <c r="G1165" i="115"/>
  <c r="G1164" i="115"/>
  <c r="G1163" i="115"/>
  <c r="G1162" i="115"/>
  <c r="G1161" i="115"/>
  <c r="G1160" i="115"/>
  <c r="G1159" i="115"/>
  <c r="G1158" i="115"/>
  <c r="G1157" i="115"/>
  <c r="G1156" i="115"/>
  <c r="G1155" i="115"/>
  <c r="G1154" i="115"/>
  <c r="G1153" i="115"/>
  <c r="G1152" i="115"/>
  <c r="G1151" i="115"/>
  <c r="G1150" i="115"/>
  <c r="G1149" i="115"/>
  <c r="G1148" i="115"/>
  <c r="G1147" i="115"/>
  <c r="G1146" i="115"/>
  <c r="G1145" i="115"/>
  <c r="G1144" i="115"/>
  <c r="G1143" i="115"/>
  <c r="G1142" i="115"/>
  <c r="G1141" i="115"/>
  <c r="G1140" i="115"/>
  <c r="G1139" i="115"/>
  <c r="G1138" i="115"/>
  <c r="G1137" i="115"/>
  <c r="G1136" i="115"/>
  <c r="G1135" i="115"/>
  <c r="G1134" i="115"/>
  <c r="G1133" i="115"/>
  <c r="G1132" i="115"/>
  <c r="G1131" i="115"/>
  <c r="G1130" i="115"/>
  <c r="G1129" i="115"/>
  <c r="G1128" i="115"/>
  <c r="G1127" i="115"/>
  <c r="G1126" i="115"/>
  <c r="G1125" i="115"/>
  <c r="G1124" i="115"/>
  <c r="G1123" i="115"/>
  <c r="G1122" i="115"/>
  <c r="G1121" i="115"/>
  <c r="G1120" i="115"/>
  <c r="G1119" i="115"/>
  <c r="G1118" i="115"/>
  <c r="G1117" i="115"/>
  <c r="G1116" i="115"/>
  <c r="G1115" i="115"/>
  <c r="G1114" i="115"/>
  <c r="G1113" i="115"/>
  <c r="G1112" i="115"/>
  <c r="G1111" i="115"/>
  <c r="G1110" i="115"/>
  <c r="G1109" i="115"/>
  <c r="G1108" i="115"/>
  <c r="G1107" i="115"/>
  <c r="G1106" i="115"/>
  <c r="G1105" i="115"/>
  <c r="G1104" i="115"/>
  <c r="G1103" i="115"/>
  <c r="G1102" i="115"/>
  <c r="G1101" i="115"/>
  <c r="G1100" i="115"/>
  <c r="G1099" i="115"/>
  <c r="G1098" i="115"/>
  <c r="G1097" i="115"/>
  <c r="G1096" i="115"/>
  <c r="G1095" i="115"/>
  <c r="G1094" i="115"/>
  <c r="G1093" i="115"/>
  <c r="G1092" i="115"/>
  <c r="G1091" i="115"/>
  <c r="G1090" i="115"/>
  <c r="G1089" i="115"/>
  <c r="G1088" i="115"/>
  <c r="G1087" i="115"/>
  <c r="G1086" i="115"/>
  <c r="G1085" i="115"/>
  <c r="G1084" i="115"/>
  <c r="G1083" i="115"/>
  <c r="G1082" i="115"/>
  <c r="G1081" i="115"/>
  <c r="G1080" i="115"/>
  <c r="G1079" i="115"/>
  <c r="G1078" i="115"/>
  <c r="G1077" i="115"/>
  <c r="G1076" i="115"/>
  <c r="G1075" i="115"/>
  <c r="G1074" i="115"/>
  <c r="G1073" i="115"/>
  <c r="G1072" i="115"/>
  <c r="G1071" i="115"/>
  <c r="G1070" i="115"/>
  <c r="G1069" i="115"/>
  <c r="G1068" i="115"/>
  <c r="G1067" i="115"/>
  <c r="G1066" i="115"/>
  <c r="G1065" i="115"/>
  <c r="G1064" i="115"/>
  <c r="G1063" i="115"/>
  <c r="G1062" i="115"/>
  <c r="G1061" i="115"/>
  <c r="G1060" i="115"/>
  <c r="G1059" i="115"/>
  <c r="G1058" i="115"/>
  <c r="G1057" i="115"/>
  <c r="G1056" i="115"/>
  <c r="G1055" i="115"/>
  <c r="G1054" i="115"/>
  <c r="G1053" i="115"/>
  <c r="G1052" i="115"/>
  <c r="G1051" i="115"/>
  <c r="G1050" i="115"/>
  <c r="G1049" i="115"/>
  <c r="G1048" i="115"/>
  <c r="G1047" i="115"/>
  <c r="G1046" i="115"/>
  <c r="G1045" i="115"/>
  <c r="G1044" i="115"/>
  <c r="G1043" i="115"/>
  <c r="G1042" i="115"/>
  <c r="G1041" i="115"/>
  <c r="G1040" i="115"/>
  <c r="G1039" i="115"/>
  <c r="G1038" i="115"/>
  <c r="G1037" i="115"/>
  <c r="G1036" i="115"/>
  <c r="G1035" i="115"/>
  <c r="G1034" i="115"/>
  <c r="G1033" i="115"/>
  <c r="G1032" i="115"/>
  <c r="G1031" i="115"/>
  <c r="G1030" i="115"/>
  <c r="G1029" i="115"/>
  <c r="G1028" i="115"/>
  <c r="G1027" i="115"/>
  <c r="G1026" i="115"/>
  <c r="G1025" i="115"/>
  <c r="G1024" i="115"/>
  <c r="G1023" i="115"/>
  <c r="G1022" i="115"/>
  <c r="G1021" i="115"/>
  <c r="G1020" i="115"/>
  <c r="G1019" i="115"/>
  <c r="G1018" i="115"/>
  <c r="G1017" i="115"/>
  <c r="G1016" i="115"/>
  <c r="G1015" i="115"/>
  <c r="G1014" i="115"/>
  <c r="G1013" i="115"/>
  <c r="G1012" i="115"/>
  <c r="G1011" i="115"/>
  <c r="G1010" i="115"/>
  <c r="G1009" i="115"/>
  <c r="G1008" i="115"/>
  <c r="G1007" i="115"/>
  <c r="G1006" i="115"/>
  <c r="G1005" i="115"/>
  <c r="G1004" i="115"/>
  <c r="G1003" i="115"/>
  <c r="G1002" i="115"/>
  <c r="G1001" i="115"/>
  <c r="G1000" i="115"/>
  <c r="G999" i="115"/>
  <c r="G998" i="115"/>
  <c r="G997" i="115"/>
  <c r="G996" i="115"/>
  <c r="G995" i="115"/>
  <c r="G994" i="115"/>
  <c r="G993" i="115"/>
  <c r="G992" i="115"/>
  <c r="G991" i="115"/>
  <c r="G990" i="115"/>
  <c r="G989" i="115"/>
  <c r="G988" i="115"/>
  <c r="G987" i="115"/>
  <c r="G986" i="115"/>
  <c r="G985" i="115"/>
  <c r="G984" i="115"/>
  <c r="G983" i="115"/>
  <c r="G982" i="115"/>
  <c r="G981" i="115"/>
  <c r="G980" i="115"/>
  <c r="G979" i="115"/>
  <c r="G978" i="115"/>
  <c r="G977" i="115"/>
  <c r="G976" i="115"/>
  <c r="G975" i="115"/>
  <c r="G974" i="115"/>
  <c r="G973" i="115"/>
  <c r="G972" i="115"/>
  <c r="G971" i="115"/>
  <c r="G970" i="115"/>
  <c r="G969" i="115"/>
  <c r="G968" i="115"/>
  <c r="G967" i="115"/>
  <c r="G966" i="115"/>
  <c r="G965" i="115"/>
  <c r="G964" i="115"/>
  <c r="G963" i="115"/>
  <c r="G962" i="115"/>
  <c r="G961" i="115"/>
  <c r="G960" i="115"/>
  <c r="G959" i="115"/>
  <c r="G958" i="115"/>
  <c r="G957" i="115"/>
  <c r="G956" i="115"/>
  <c r="G955" i="115"/>
  <c r="G954" i="115"/>
  <c r="G953" i="115"/>
  <c r="G952" i="115"/>
  <c r="G951" i="115"/>
  <c r="G950" i="115"/>
  <c r="G949" i="115"/>
  <c r="G948" i="115"/>
  <c r="G947" i="115"/>
  <c r="G946" i="115"/>
  <c r="G945" i="115"/>
  <c r="G944" i="115"/>
  <c r="G943" i="115"/>
  <c r="G942" i="115"/>
  <c r="G941" i="115"/>
  <c r="G940" i="115"/>
  <c r="G939" i="115"/>
  <c r="G938" i="115"/>
  <c r="G937" i="115"/>
  <c r="G936" i="115"/>
  <c r="G935" i="115"/>
  <c r="G934" i="115"/>
  <c r="G933" i="115"/>
  <c r="G932" i="115"/>
  <c r="G931" i="115"/>
  <c r="G930" i="115"/>
  <c r="G929" i="115"/>
  <c r="G928" i="115"/>
  <c r="G927" i="115"/>
  <c r="G926" i="115"/>
  <c r="G925" i="115"/>
  <c r="G924" i="115"/>
  <c r="G923" i="115"/>
  <c r="G922" i="115"/>
  <c r="G921" i="115"/>
  <c r="G920" i="115"/>
  <c r="G919" i="115"/>
  <c r="G918" i="115"/>
  <c r="G917" i="115"/>
  <c r="G916" i="115"/>
  <c r="G915" i="115"/>
  <c r="G914" i="115"/>
  <c r="G913" i="115"/>
  <c r="G912" i="115"/>
  <c r="G911" i="115"/>
  <c r="G910" i="115"/>
  <c r="G909" i="115"/>
  <c r="G908" i="115"/>
  <c r="G907" i="115"/>
  <c r="G906" i="115"/>
  <c r="G905" i="115"/>
  <c r="G904" i="115"/>
  <c r="G903" i="115"/>
  <c r="G902" i="115"/>
  <c r="G901" i="115"/>
  <c r="G900" i="115"/>
  <c r="G899" i="115"/>
  <c r="G898" i="115"/>
  <c r="G897" i="115"/>
  <c r="G896" i="115"/>
  <c r="G895" i="115"/>
  <c r="G894" i="115"/>
  <c r="G893" i="115"/>
  <c r="G892" i="115"/>
  <c r="G891" i="115"/>
  <c r="G890" i="115"/>
  <c r="G889" i="115"/>
  <c r="G888" i="115"/>
  <c r="G887" i="115"/>
  <c r="G886" i="115"/>
  <c r="G885" i="115"/>
  <c r="G884" i="115"/>
  <c r="G883" i="115"/>
  <c r="G882" i="115"/>
  <c r="G881" i="115"/>
  <c r="G880" i="115"/>
  <c r="G879" i="115"/>
  <c r="G878" i="115"/>
  <c r="G877" i="115"/>
  <c r="G876" i="115"/>
  <c r="G875" i="115"/>
  <c r="G874" i="115"/>
  <c r="G873" i="115"/>
  <c r="G872" i="115"/>
  <c r="G871" i="115"/>
  <c r="G870" i="115"/>
  <c r="G869" i="115"/>
  <c r="G868" i="115"/>
  <c r="G867" i="115"/>
  <c r="G866" i="115"/>
  <c r="G865" i="115"/>
  <c r="G864" i="115"/>
  <c r="G863" i="115"/>
  <c r="G862" i="115"/>
  <c r="G861" i="115"/>
  <c r="G860" i="115"/>
  <c r="G859" i="115"/>
  <c r="G858" i="115"/>
  <c r="G857" i="115"/>
  <c r="G856" i="115"/>
  <c r="G855" i="115"/>
  <c r="G854" i="115"/>
  <c r="G853" i="115"/>
  <c r="G852" i="115"/>
  <c r="G851" i="115"/>
  <c r="G850" i="115"/>
  <c r="G849" i="115"/>
  <c r="G848" i="115"/>
  <c r="G847" i="115"/>
  <c r="G846" i="115"/>
  <c r="G845" i="115"/>
  <c r="G844" i="115"/>
  <c r="G843" i="115"/>
  <c r="G842" i="115"/>
  <c r="G841" i="115"/>
  <c r="G840" i="115"/>
  <c r="G839" i="115"/>
  <c r="G838" i="115"/>
  <c r="G837" i="115"/>
  <c r="G836" i="115"/>
  <c r="G835" i="115"/>
  <c r="G834" i="115"/>
  <c r="G833" i="115"/>
  <c r="G832" i="115"/>
  <c r="G831" i="115"/>
  <c r="G830" i="115"/>
  <c r="G829" i="115"/>
  <c r="G828" i="115"/>
  <c r="G827" i="115"/>
  <c r="G826" i="115"/>
  <c r="G825" i="115"/>
  <c r="G824" i="115"/>
  <c r="G823" i="115"/>
  <c r="G822" i="115"/>
  <c r="G821" i="115"/>
  <c r="G820" i="115"/>
  <c r="G819" i="115"/>
  <c r="G818" i="115"/>
  <c r="G817" i="115"/>
  <c r="G816" i="115"/>
  <c r="G815" i="115"/>
  <c r="G814" i="115"/>
  <c r="G813" i="115"/>
  <c r="G812" i="115"/>
  <c r="G811" i="115"/>
  <c r="G810" i="115"/>
  <c r="G809" i="115"/>
  <c r="G808" i="115"/>
  <c r="G807" i="115"/>
  <c r="G806" i="115"/>
  <c r="G805" i="115"/>
  <c r="G804" i="115"/>
  <c r="G803" i="115"/>
  <c r="G802" i="115"/>
  <c r="G801" i="115"/>
  <c r="G800" i="115"/>
  <c r="G799" i="115"/>
  <c r="G798" i="115"/>
  <c r="G797" i="115"/>
  <c r="G796" i="115"/>
  <c r="G795" i="115"/>
  <c r="G794" i="115"/>
  <c r="G793" i="115"/>
  <c r="G792" i="115"/>
  <c r="G791" i="115"/>
  <c r="G790" i="115"/>
  <c r="G789" i="115"/>
  <c r="G788" i="115"/>
  <c r="G787" i="115"/>
  <c r="G786" i="115"/>
  <c r="G785" i="115"/>
  <c r="G784" i="115"/>
  <c r="G783" i="115"/>
  <c r="G782" i="115"/>
  <c r="G781" i="115"/>
  <c r="G780" i="115"/>
  <c r="G779" i="115"/>
  <c r="G778" i="115"/>
  <c r="G777" i="115"/>
  <c r="G776" i="115"/>
  <c r="G775" i="115"/>
  <c r="G774" i="115"/>
  <c r="G773" i="115"/>
  <c r="G772" i="115"/>
  <c r="G771" i="115"/>
  <c r="G770" i="115"/>
  <c r="G769" i="115"/>
  <c r="G768" i="115"/>
  <c r="G767" i="115"/>
  <c r="G766" i="115"/>
  <c r="G765" i="115"/>
  <c r="G764" i="115"/>
  <c r="G763" i="115"/>
  <c r="G762" i="115"/>
  <c r="G761" i="115"/>
  <c r="G760" i="115"/>
  <c r="G759" i="115"/>
  <c r="G758" i="115"/>
  <c r="G757" i="115"/>
  <c r="G756" i="115"/>
  <c r="G755" i="115"/>
  <c r="G754" i="115"/>
  <c r="G753" i="115"/>
  <c r="G752" i="115"/>
  <c r="G751" i="115"/>
  <c r="G750" i="115"/>
  <c r="G749" i="115"/>
  <c r="G748" i="115"/>
  <c r="G747" i="115"/>
  <c r="G746" i="115"/>
  <c r="G745" i="115"/>
  <c r="G744" i="115"/>
  <c r="G743" i="115"/>
  <c r="G742" i="115"/>
  <c r="G741" i="115"/>
  <c r="G740" i="115"/>
  <c r="G739" i="115"/>
  <c r="G738" i="115"/>
  <c r="G737" i="115"/>
  <c r="G736" i="115"/>
  <c r="G735" i="115"/>
  <c r="G734" i="115"/>
  <c r="G733" i="115"/>
  <c r="G732" i="115"/>
  <c r="G731" i="115"/>
  <c r="G730" i="115"/>
  <c r="G729" i="115"/>
  <c r="G728" i="115"/>
  <c r="G727" i="115"/>
  <c r="G726" i="115"/>
  <c r="G725" i="115"/>
  <c r="G724" i="115"/>
  <c r="G723" i="115"/>
  <c r="G722" i="115"/>
  <c r="G721" i="115"/>
  <c r="G720" i="115"/>
  <c r="G719" i="115"/>
  <c r="G718" i="115"/>
  <c r="G717" i="115"/>
  <c r="G716" i="115"/>
  <c r="G715" i="115"/>
  <c r="G714" i="115"/>
  <c r="G713" i="115"/>
  <c r="G712" i="115"/>
  <c r="G711" i="115"/>
  <c r="G710" i="115"/>
  <c r="G709" i="115"/>
  <c r="G708" i="115"/>
  <c r="G707" i="115"/>
  <c r="G706" i="115"/>
  <c r="G705" i="115"/>
  <c r="G704" i="115"/>
  <c r="G703" i="115"/>
  <c r="G702" i="115"/>
  <c r="G701" i="115"/>
  <c r="G700" i="115"/>
  <c r="G699" i="115"/>
  <c r="G698" i="115"/>
  <c r="G697" i="115"/>
  <c r="G696" i="115"/>
  <c r="G695" i="115"/>
  <c r="G694" i="115"/>
  <c r="G693" i="115"/>
  <c r="G692" i="115"/>
  <c r="G691" i="115"/>
  <c r="G690" i="115"/>
  <c r="G689" i="115"/>
  <c r="G688" i="115"/>
  <c r="G687" i="115"/>
  <c r="G686" i="115"/>
  <c r="G685" i="115"/>
  <c r="G684" i="115"/>
  <c r="G683" i="115"/>
  <c r="G682" i="115"/>
  <c r="G681" i="115"/>
  <c r="G680" i="115"/>
  <c r="G679" i="115"/>
  <c r="G678" i="115"/>
  <c r="G677" i="115"/>
  <c r="G676" i="115"/>
  <c r="G675" i="115"/>
  <c r="G674" i="115"/>
  <c r="G673" i="115"/>
  <c r="G672" i="115"/>
  <c r="G671" i="115"/>
  <c r="G670" i="115"/>
  <c r="G669" i="115"/>
  <c r="G668" i="115"/>
  <c r="G667" i="115"/>
  <c r="G666" i="115"/>
  <c r="G665" i="115"/>
  <c r="G664" i="115"/>
  <c r="G663" i="115"/>
  <c r="G662" i="115"/>
  <c r="G661" i="115"/>
  <c r="G660" i="115"/>
  <c r="G659" i="115"/>
  <c r="G658" i="115"/>
  <c r="G657" i="115"/>
  <c r="G656" i="115"/>
  <c r="G655" i="115"/>
  <c r="G654" i="115"/>
  <c r="G653" i="115"/>
  <c r="G652" i="115"/>
  <c r="G651" i="115"/>
  <c r="G650" i="115"/>
  <c r="G649" i="115"/>
  <c r="G648" i="115"/>
  <c r="G647" i="115"/>
  <c r="G646" i="115"/>
  <c r="G645" i="115"/>
  <c r="G644" i="115"/>
  <c r="G643" i="115"/>
  <c r="G642" i="115"/>
  <c r="G641" i="115"/>
  <c r="G640" i="115"/>
  <c r="G639" i="115"/>
  <c r="G638" i="115"/>
  <c r="G637" i="115"/>
  <c r="G636" i="115"/>
  <c r="G635" i="115"/>
  <c r="G634" i="115"/>
  <c r="G633" i="115"/>
  <c r="G632" i="115"/>
  <c r="G631" i="115"/>
  <c r="G630" i="115"/>
  <c r="G629" i="115"/>
  <c r="G628" i="115"/>
  <c r="G627" i="115"/>
  <c r="G626" i="115"/>
  <c r="G625" i="115"/>
  <c r="G624" i="115"/>
  <c r="G623" i="115"/>
  <c r="G622" i="115"/>
  <c r="G621" i="115"/>
  <c r="G620" i="115"/>
  <c r="G619" i="115"/>
  <c r="G618" i="115"/>
  <c r="G617" i="115"/>
  <c r="G616" i="115"/>
  <c r="G615" i="115"/>
  <c r="G614" i="115"/>
  <c r="G613" i="115"/>
  <c r="G612" i="115"/>
  <c r="G611" i="115"/>
  <c r="G610" i="115"/>
  <c r="G609" i="115"/>
  <c r="G608" i="115"/>
  <c r="G607" i="115"/>
  <c r="G606" i="115"/>
  <c r="G605" i="115"/>
  <c r="G604" i="115"/>
  <c r="G603" i="115"/>
  <c r="G602" i="115"/>
  <c r="G601" i="115"/>
  <c r="G600" i="115"/>
  <c r="G599" i="115"/>
  <c r="G598" i="115"/>
  <c r="G597" i="115"/>
  <c r="G596" i="115"/>
  <c r="G595" i="115"/>
  <c r="G594" i="115"/>
  <c r="G593" i="115"/>
  <c r="G592" i="115"/>
  <c r="G591" i="115"/>
  <c r="G590" i="115"/>
  <c r="G589" i="115"/>
  <c r="G588" i="115"/>
  <c r="G587" i="115"/>
  <c r="G586" i="115"/>
  <c r="G585" i="115"/>
  <c r="G584" i="115"/>
  <c r="G583" i="115"/>
  <c r="G582" i="115"/>
  <c r="G581" i="115"/>
  <c r="G580" i="115"/>
  <c r="G579" i="115"/>
  <c r="G578" i="115"/>
  <c r="G577" i="115"/>
  <c r="G576" i="115"/>
  <c r="G575" i="115"/>
  <c r="G574" i="115"/>
  <c r="G573" i="115"/>
  <c r="G572" i="115"/>
  <c r="G571" i="115"/>
  <c r="G570" i="115"/>
  <c r="G569" i="115"/>
  <c r="G568" i="115"/>
  <c r="G567" i="115"/>
  <c r="G566" i="115"/>
  <c r="G565" i="115"/>
  <c r="G564" i="115"/>
  <c r="G563" i="115"/>
  <c r="G562" i="115"/>
  <c r="G561" i="115"/>
  <c r="G560" i="115"/>
  <c r="G559" i="115"/>
  <c r="G558" i="115"/>
  <c r="G557" i="115"/>
  <c r="G556" i="115"/>
  <c r="G555" i="115"/>
  <c r="G554" i="115"/>
  <c r="G553" i="115"/>
  <c r="G552" i="115"/>
  <c r="G551" i="115"/>
  <c r="G550" i="115"/>
  <c r="G549" i="115"/>
  <c r="G548" i="115"/>
  <c r="G547" i="115"/>
  <c r="G546" i="115"/>
  <c r="G545" i="115"/>
  <c r="G544" i="115"/>
  <c r="G543" i="115"/>
  <c r="G542" i="115"/>
  <c r="G541" i="115"/>
  <c r="G540" i="115"/>
  <c r="G539" i="115"/>
  <c r="G538" i="115"/>
  <c r="G537" i="115"/>
  <c r="G536" i="115"/>
  <c r="G535" i="115"/>
  <c r="G534" i="115"/>
  <c r="G533" i="115"/>
  <c r="G532" i="115"/>
  <c r="G531" i="115"/>
  <c r="G530" i="115"/>
  <c r="G529" i="115"/>
  <c r="G528" i="115"/>
  <c r="G527" i="115"/>
  <c r="G526" i="115"/>
  <c r="G525" i="115"/>
  <c r="G524" i="115"/>
  <c r="G523" i="115"/>
  <c r="G522" i="115"/>
  <c r="G521" i="115"/>
  <c r="G520" i="115"/>
  <c r="G519" i="115"/>
  <c r="G518" i="115"/>
  <c r="G517" i="115"/>
  <c r="G516" i="115"/>
  <c r="G515" i="115"/>
  <c r="G514" i="115"/>
  <c r="G513" i="115"/>
  <c r="G512" i="115"/>
  <c r="G511" i="115"/>
  <c r="G510" i="115"/>
  <c r="G509" i="115"/>
  <c r="G508" i="115"/>
  <c r="G507" i="115"/>
  <c r="G506" i="115"/>
  <c r="G505" i="115"/>
  <c r="G504" i="115"/>
  <c r="G503" i="115"/>
  <c r="G502" i="115"/>
  <c r="G501" i="115"/>
  <c r="G500" i="115"/>
  <c r="G499" i="115"/>
  <c r="G498" i="115"/>
  <c r="G497" i="115"/>
  <c r="G496" i="115"/>
  <c r="G495" i="115"/>
  <c r="G494" i="115"/>
  <c r="G493" i="115"/>
  <c r="G492" i="115"/>
  <c r="G491" i="115"/>
  <c r="G490" i="115"/>
  <c r="G489" i="115"/>
  <c r="G488" i="115"/>
  <c r="G487" i="115"/>
  <c r="G486" i="115"/>
  <c r="G485" i="115"/>
  <c r="G484" i="115"/>
  <c r="G483" i="115"/>
  <c r="G482" i="115"/>
  <c r="G481" i="115"/>
  <c r="G480" i="115"/>
  <c r="G479" i="115"/>
  <c r="G478" i="115"/>
  <c r="G477" i="115"/>
  <c r="G476" i="115"/>
  <c r="G475" i="115"/>
  <c r="G474" i="115"/>
  <c r="G473" i="115"/>
  <c r="G472" i="115"/>
  <c r="G471" i="115"/>
  <c r="G470" i="115"/>
  <c r="G469" i="115"/>
  <c r="G468" i="115"/>
  <c r="G467" i="115"/>
  <c r="G466" i="115"/>
  <c r="G465" i="115"/>
  <c r="G464" i="115"/>
  <c r="G463" i="115"/>
  <c r="G462" i="115"/>
  <c r="G461" i="115"/>
  <c r="G460" i="115"/>
  <c r="G459" i="115"/>
  <c r="G458" i="115"/>
  <c r="G457" i="115"/>
  <c r="G456" i="115"/>
  <c r="G455" i="115"/>
  <c r="G454" i="115"/>
  <c r="G453" i="115"/>
  <c r="G452" i="115"/>
  <c r="G451" i="115"/>
  <c r="G450" i="115"/>
  <c r="G449" i="115"/>
  <c r="G448" i="115"/>
  <c r="G447" i="115"/>
  <c r="G446" i="115"/>
  <c r="G445" i="115"/>
  <c r="G444" i="115"/>
  <c r="G443" i="115"/>
  <c r="G442" i="115"/>
  <c r="G441" i="115"/>
  <c r="G440" i="115"/>
  <c r="G439" i="115"/>
  <c r="G438" i="115"/>
  <c r="G437" i="115"/>
  <c r="G436" i="115"/>
  <c r="G435" i="115"/>
  <c r="G434" i="115"/>
  <c r="G433" i="115"/>
  <c r="G432" i="115"/>
  <c r="G431" i="115"/>
  <c r="G430" i="115"/>
  <c r="G429" i="115"/>
  <c r="G428" i="115"/>
  <c r="G427" i="115"/>
  <c r="G426" i="115"/>
  <c r="G425" i="115"/>
  <c r="G424" i="115"/>
  <c r="G423" i="115"/>
  <c r="G422" i="115"/>
  <c r="G421" i="115"/>
  <c r="G420" i="115"/>
  <c r="G419" i="115"/>
  <c r="G418" i="115"/>
  <c r="G417" i="115"/>
  <c r="G416" i="115"/>
  <c r="G415" i="115"/>
  <c r="G414" i="115"/>
  <c r="G413" i="115"/>
  <c r="G412" i="115"/>
  <c r="G411" i="115"/>
  <c r="G410" i="115"/>
  <c r="G409" i="115"/>
  <c r="G408" i="115"/>
  <c r="G407" i="115"/>
  <c r="G406" i="115"/>
  <c r="G405" i="115"/>
  <c r="G404" i="115"/>
  <c r="G403" i="115"/>
  <c r="G402" i="115"/>
  <c r="G401" i="115"/>
  <c r="G400" i="115"/>
  <c r="G399" i="115"/>
  <c r="G398" i="115"/>
  <c r="G397" i="115"/>
  <c r="G396" i="115"/>
  <c r="G395" i="115"/>
  <c r="G394" i="115"/>
  <c r="G393" i="115"/>
  <c r="G392" i="115"/>
  <c r="G391" i="115"/>
  <c r="G390" i="115"/>
  <c r="G389" i="115"/>
  <c r="G388" i="115"/>
  <c r="G387" i="115"/>
  <c r="G386" i="115"/>
  <c r="G385" i="115"/>
  <c r="G384" i="115"/>
  <c r="G383" i="115"/>
  <c r="G382" i="115"/>
  <c r="G381" i="115"/>
  <c r="G380" i="115"/>
  <c r="G379" i="115"/>
  <c r="G378" i="115"/>
  <c r="G377" i="115"/>
  <c r="G376" i="115"/>
  <c r="G375" i="115"/>
  <c r="G374" i="115"/>
  <c r="G373" i="115"/>
  <c r="G372" i="115"/>
  <c r="G371" i="115"/>
  <c r="G370" i="115"/>
  <c r="G369" i="115"/>
  <c r="G368" i="115"/>
  <c r="G367" i="115"/>
  <c r="G366" i="115"/>
  <c r="G365" i="115"/>
  <c r="G364" i="115"/>
  <c r="G363" i="115"/>
  <c r="G362" i="115"/>
  <c r="G361" i="115"/>
  <c r="G360" i="115"/>
  <c r="G359" i="115"/>
  <c r="G358" i="115"/>
  <c r="G357" i="115"/>
  <c r="G356" i="115"/>
  <c r="G355" i="115"/>
  <c r="G354" i="115"/>
  <c r="G353" i="115"/>
  <c r="G352" i="115"/>
  <c r="G351" i="115"/>
  <c r="G350" i="115"/>
  <c r="G349" i="115"/>
  <c r="G348" i="115"/>
  <c r="G347" i="115"/>
  <c r="G346" i="115"/>
  <c r="G345" i="115"/>
  <c r="G344" i="115"/>
  <c r="G343" i="115"/>
  <c r="G342" i="115"/>
  <c r="G341" i="115"/>
  <c r="G340" i="115"/>
  <c r="G339" i="115"/>
  <c r="G338" i="115"/>
  <c r="G337" i="115"/>
  <c r="G336" i="115"/>
  <c r="G335" i="115"/>
  <c r="G334" i="115"/>
  <c r="G333" i="115"/>
  <c r="G332" i="115"/>
  <c r="G331" i="115"/>
  <c r="G330" i="115"/>
  <c r="G329" i="115"/>
  <c r="G328" i="115"/>
  <c r="G327" i="115"/>
  <c r="G326" i="115"/>
  <c r="G325" i="115"/>
  <c r="G324" i="115"/>
  <c r="G323" i="115"/>
  <c r="G322" i="115"/>
  <c r="G321" i="115"/>
  <c r="G320" i="115"/>
  <c r="G319" i="115"/>
  <c r="G318" i="115"/>
  <c r="G317" i="115"/>
  <c r="G316" i="115"/>
  <c r="G315" i="115"/>
  <c r="G314" i="115"/>
  <c r="G313" i="115"/>
  <c r="G312" i="115"/>
  <c r="G311" i="115"/>
  <c r="G310" i="115"/>
  <c r="G309" i="115"/>
  <c r="G308" i="115"/>
  <c r="G307" i="115"/>
  <c r="G306" i="115"/>
  <c r="G305" i="115"/>
  <c r="G304" i="115"/>
  <c r="G303" i="115"/>
  <c r="G302" i="115"/>
  <c r="G301" i="115"/>
  <c r="G300" i="115"/>
  <c r="G299" i="115"/>
  <c r="G298" i="115"/>
  <c r="G297" i="115"/>
  <c r="G296" i="115"/>
  <c r="G295" i="115"/>
  <c r="G294" i="115"/>
  <c r="G293" i="115"/>
  <c r="G292" i="115"/>
  <c r="G291" i="115"/>
  <c r="G290" i="115"/>
  <c r="G289" i="115"/>
  <c r="G288" i="115"/>
  <c r="G287" i="115"/>
  <c r="G286" i="115"/>
  <c r="G285" i="115"/>
  <c r="G284" i="115"/>
  <c r="G283" i="115"/>
  <c r="G282" i="115"/>
  <c r="G281" i="115"/>
  <c r="G280" i="115"/>
  <c r="G279" i="115"/>
  <c r="G278" i="115"/>
  <c r="G277" i="115"/>
  <c r="G276" i="115"/>
  <c r="G275" i="115"/>
  <c r="G274" i="115"/>
  <c r="G273" i="115"/>
  <c r="G272" i="115"/>
  <c r="G271" i="115"/>
  <c r="G270" i="115"/>
  <c r="G269" i="115"/>
  <c r="G268" i="115"/>
  <c r="G267" i="115"/>
  <c r="G266" i="115"/>
  <c r="G265" i="115"/>
  <c r="G264" i="115"/>
  <c r="G263" i="115"/>
  <c r="G262" i="115"/>
  <c r="G261" i="115"/>
  <c r="G260" i="115"/>
  <c r="G259" i="115"/>
  <c r="G258" i="115"/>
  <c r="G257" i="115"/>
  <c r="G256" i="115"/>
  <c r="G255" i="115"/>
  <c r="G254" i="115"/>
  <c r="G253" i="115"/>
  <c r="G252" i="115"/>
  <c r="G251" i="115"/>
  <c r="G250" i="115"/>
  <c r="G249" i="115"/>
  <c r="G248" i="115"/>
  <c r="G247" i="115"/>
  <c r="G246" i="115"/>
  <c r="G245" i="115"/>
  <c r="G244" i="115"/>
  <c r="G243" i="115"/>
  <c r="G242" i="115"/>
  <c r="G241" i="115"/>
  <c r="G240" i="115"/>
  <c r="G239" i="115"/>
  <c r="G238" i="115"/>
  <c r="G237" i="115"/>
  <c r="G236" i="115"/>
  <c r="G235" i="115"/>
  <c r="G234" i="115"/>
  <c r="G233" i="115"/>
  <c r="G232" i="115"/>
  <c r="G231" i="115"/>
  <c r="G230" i="115"/>
  <c r="G229" i="115"/>
  <c r="G228" i="115"/>
  <c r="G227" i="115"/>
  <c r="G226" i="115"/>
  <c r="G225" i="115"/>
  <c r="G224" i="115"/>
  <c r="G223" i="115"/>
  <c r="G222" i="115"/>
  <c r="G221" i="115"/>
  <c r="G220" i="115"/>
  <c r="G219" i="115"/>
  <c r="G218" i="115"/>
  <c r="G217" i="115"/>
  <c r="G216" i="115"/>
  <c r="G215" i="115"/>
  <c r="G214" i="115"/>
  <c r="G213" i="115"/>
  <c r="G212" i="115"/>
  <c r="G211" i="115"/>
  <c r="G210" i="115"/>
  <c r="G209" i="115"/>
  <c r="G208" i="115"/>
  <c r="G207" i="115"/>
  <c r="G206" i="115"/>
  <c r="G205" i="115"/>
  <c r="G204" i="115"/>
  <c r="G203" i="115"/>
  <c r="G202" i="115"/>
  <c r="G201" i="115"/>
  <c r="G200" i="115"/>
  <c r="G199" i="115"/>
  <c r="G198" i="115"/>
  <c r="G197" i="115"/>
  <c r="G196" i="115"/>
  <c r="G195" i="115"/>
  <c r="G194" i="115"/>
  <c r="G193" i="115"/>
  <c r="G192" i="115"/>
  <c r="G191" i="115"/>
  <c r="G190" i="115"/>
  <c r="G189" i="115"/>
  <c r="G188" i="115"/>
  <c r="G187" i="115"/>
  <c r="G186" i="115"/>
  <c r="G185" i="115"/>
  <c r="G184" i="115"/>
  <c r="G183" i="115"/>
  <c r="G182" i="115"/>
  <c r="G181" i="115"/>
  <c r="G180" i="115"/>
  <c r="G179" i="115"/>
  <c r="G178" i="115"/>
  <c r="G177" i="115"/>
  <c r="G176" i="115"/>
  <c r="G175" i="115"/>
  <c r="G174" i="115"/>
  <c r="G173" i="115"/>
  <c r="G172" i="115"/>
  <c r="G171" i="115"/>
  <c r="G170" i="115"/>
  <c r="G169" i="115"/>
  <c r="G168" i="115"/>
  <c r="G167" i="115"/>
  <c r="G166" i="115"/>
  <c r="G165" i="115"/>
  <c r="G164" i="115"/>
  <c r="G163" i="115"/>
  <c r="G162" i="115"/>
  <c r="G161" i="115"/>
  <c r="G160" i="115"/>
  <c r="G159" i="115"/>
  <c r="G158" i="115"/>
  <c r="G157" i="115"/>
  <c r="G156" i="115"/>
  <c r="G155" i="115"/>
  <c r="G154" i="115"/>
  <c r="G153" i="115"/>
  <c r="G152" i="115"/>
  <c r="G151" i="115"/>
  <c r="G150" i="115"/>
  <c r="G149" i="115"/>
  <c r="G148" i="115"/>
  <c r="G147" i="115"/>
  <c r="G146" i="115"/>
  <c r="G145" i="115"/>
  <c r="G144" i="115"/>
  <c r="G143" i="115"/>
  <c r="G142" i="115"/>
  <c r="G141" i="115"/>
  <c r="G140" i="115"/>
  <c r="G139" i="115"/>
  <c r="G138" i="115"/>
  <c r="G137" i="115"/>
  <c r="G136" i="115"/>
  <c r="G135" i="115"/>
  <c r="G134" i="115"/>
  <c r="G133" i="115"/>
  <c r="G132" i="115"/>
  <c r="G131" i="115"/>
  <c r="G130" i="115"/>
  <c r="G129" i="115"/>
  <c r="G128" i="115"/>
  <c r="G127" i="115"/>
  <c r="G126" i="115"/>
  <c r="G125" i="115"/>
  <c r="G124" i="115"/>
  <c r="G123" i="115"/>
  <c r="G122" i="115"/>
  <c r="G121" i="115"/>
  <c r="G120" i="115"/>
  <c r="G119" i="115"/>
  <c r="G118" i="115"/>
  <c r="G117" i="115"/>
  <c r="G116" i="115"/>
  <c r="G115" i="115"/>
  <c r="G114" i="115"/>
  <c r="G113" i="115"/>
  <c r="G112" i="115"/>
  <c r="G111" i="115"/>
  <c r="G110" i="115"/>
  <c r="G109" i="115"/>
  <c r="G108" i="115"/>
  <c r="G107" i="115"/>
  <c r="G106" i="115"/>
  <c r="G105" i="115"/>
  <c r="G104" i="115"/>
  <c r="G103" i="115"/>
  <c r="G102" i="115"/>
  <c r="G101" i="115"/>
  <c r="G100" i="115"/>
  <c r="G99" i="115"/>
  <c r="G98" i="115"/>
  <c r="G97" i="115"/>
  <c r="G96" i="115"/>
  <c r="G95" i="115"/>
  <c r="G94" i="115"/>
  <c r="G93" i="115"/>
  <c r="G92" i="115"/>
  <c r="G91" i="115"/>
  <c r="G90" i="115"/>
  <c r="G89" i="115"/>
  <c r="G88" i="115"/>
  <c r="G87" i="115"/>
  <c r="G86" i="115"/>
  <c r="G85" i="115"/>
  <c r="G84" i="115"/>
  <c r="G83" i="115"/>
  <c r="G82" i="115"/>
  <c r="G81" i="115"/>
  <c r="G80" i="115"/>
  <c r="G79" i="115"/>
  <c r="G78" i="115"/>
  <c r="G77" i="115"/>
  <c r="G76" i="115"/>
  <c r="G75" i="115"/>
  <c r="G74" i="115"/>
  <c r="G73" i="115"/>
  <c r="G72" i="115"/>
  <c r="G71" i="115"/>
  <c r="G70" i="115"/>
  <c r="G69" i="115"/>
  <c r="G68" i="115"/>
  <c r="G67" i="115"/>
  <c r="G66" i="115"/>
  <c r="G65" i="115"/>
  <c r="G64" i="115"/>
  <c r="G63" i="115"/>
  <c r="G62" i="115"/>
  <c r="G61" i="115"/>
  <c r="G60" i="115"/>
  <c r="G59" i="115"/>
  <c r="G58" i="115"/>
  <c r="G57" i="115"/>
  <c r="G56" i="115"/>
  <c r="G55" i="115"/>
  <c r="G54" i="115"/>
  <c r="G53" i="115"/>
  <c r="G52" i="115"/>
  <c r="G51" i="115"/>
  <c r="G50" i="115"/>
  <c r="G49" i="115"/>
  <c r="G48" i="115"/>
  <c r="G47" i="115"/>
  <c r="G46" i="115"/>
  <c r="G45" i="115"/>
  <c r="G44" i="115"/>
  <c r="G43" i="115"/>
  <c r="G42" i="115"/>
  <c r="G41" i="115"/>
  <c r="G40" i="115"/>
  <c r="G39" i="115"/>
  <c r="G38" i="115"/>
  <c r="G37" i="115"/>
  <c r="G36" i="115"/>
  <c r="G35" i="115"/>
  <c r="G34" i="115"/>
  <c r="G33" i="115"/>
  <c r="G32" i="115"/>
  <c r="G31" i="115"/>
  <c r="G30" i="115"/>
  <c r="G29" i="115"/>
  <c r="G28" i="115"/>
  <c r="G27" i="115"/>
  <c r="G26" i="115"/>
  <c r="G25" i="115"/>
  <c r="G24" i="115"/>
  <c r="G23" i="115"/>
  <c r="G22" i="115"/>
  <c r="G21" i="115"/>
  <c r="G20" i="115"/>
  <c r="G19" i="115"/>
  <c r="G18" i="115"/>
  <c r="G17" i="115"/>
  <c r="G16" i="115"/>
  <c r="G15" i="115"/>
  <c r="G14" i="115"/>
  <c r="G13" i="115"/>
  <c r="G12" i="115"/>
  <c r="G11" i="115"/>
  <c r="G10" i="115"/>
  <c r="G9" i="115"/>
  <c r="G8" i="115"/>
  <c r="G7" i="115"/>
  <c r="G7525" i="115" l="1"/>
</calcChain>
</file>

<file path=xl/sharedStrings.xml><?xml version="1.0" encoding="utf-8"?>
<sst xmlns="http://schemas.openxmlformats.org/spreadsheetml/2006/main" count="29986" uniqueCount="20840">
  <si>
    <t>19032745</t>
  </si>
  <si>
    <t>19032751</t>
  </si>
  <si>
    <t>19032749</t>
  </si>
  <si>
    <t>19032750</t>
  </si>
  <si>
    <t>19032754</t>
  </si>
  <si>
    <t>19032747</t>
  </si>
  <si>
    <t>19032753</t>
  </si>
  <si>
    <t>19032748</t>
  </si>
  <si>
    <t>19030008</t>
  </si>
  <si>
    <t>19032746</t>
  </si>
  <si>
    <t>19032755</t>
  </si>
  <si>
    <t>19032756</t>
  </si>
  <si>
    <t>19032757</t>
  </si>
  <si>
    <t>19032759</t>
  </si>
  <si>
    <t>19032760</t>
  </si>
  <si>
    <t>19032763</t>
  </si>
  <si>
    <t>19032761</t>
  </si>
  <si>
    <t>19032765</t>
  </si>
  <si>
    <t>19032766</t>
  </si>
  <si>
    <t>19032768</t>
  </si>
  <si>
    <t>19032769</t>
  </si>
  <si>
    <t>19032770</t>
  </si>
  <si>
    <t>19032771</t>
  </si>
  <si>
    <t>19032775</t>
  </si>
  <si>
    <t>19032776</t>
  </si>
  <si>
    <t>19032779</t>
  </si>
  <si>
    <t>19030009</t>
  </si>
  <si>
    <t>19032782</t>
  </si>
  <si>
    <t>19032780</t>
  </si>
  <si>
    <t>19032783</t>
  </si>
  <si>
    <t>19032785</t>
  </si>
  <si>
    <t>19032784</t>
  </si>
  <si>
    <t>19032786</t>
  </si>
  <si>
    <t>19032787</t>
  </si>
  <si>
    <t>19032788</t>
  </si>
  <si>
    <t>19032789</t>
  </si>
  <si>
    <t>19032790</t>
  </si>
  <si>
    <t>19032792</t>
  </si>
  <si>
    <t>19032793</t>
  </si>
  <si>
    <t>19032795</t>
  </si>
  <si>
    <t>19032796</t>
  </si>
  <si>
    <t>19032797</t>
  </si>
  <si>
    <t>19032857</t>
  </si>
  <si>
    <t>19032853</t>
  </si>
  <si>
    <t>19032854</t>
  </si>
  <si>
    <t>19032856</t>
  </si>
  <si>
    <t>19032852</t>
  </si>
  <si>
    <t>19032855</t>
  </si>
  <si>
    <t>19032858</t>
  </si>
  <si>
    <t>19032861</t>
  </si>
  <si>
    <t>19032864</t>
  </si>
  <si>
    <t>19032866</t>
  </si>
  <si>
    <t>19032867</t>
  </si>
  <si>
    <t>19032865</t>
  </si>
  <si>
    <t>19032868</t>
  </si>
  <si>
    <t>19032872</t>
  </si>
  <si>
    <t>19032874</t>
  </si>
  <si>
    <t>19032875</t>
  </si>
  <si>
    <t>19032878</t>
  </si>
  <si>
    <t>19032879</t>
  </si>
  <si>
    <t>19032880</t>
  </si>
  <si>
    <t>19032882</t>
  </si>
  <si>
    <t>19032884</t>
  </si>
  <si>
    <t>19032885</t>
  </si>
  <si>
    <t>19032887</t>
  </si>
  <si>
    <t>19032888</t>
  </si>
  <si>
    <t>19032889</t>
  </si>
  <si>
    <t>19032891</t>
  </si>
  <si>
    <t>19032892</t>
  </si>
  <si>
    <t>19032894</t>
  </si>
  <si>
    <t>19032895</t>
  </si>
  <si>
    <t>19032897</t>
  </si>
  <si>
    <t>19032898</t>
  </si>
  <si>
    <t>19032899</t>
  </si>
  <si>
    <t>19032901</t>
  </si>
  <si>
    <t>19032802</t>
  </si>
  <si>
    <t>19032800</t>
  </si>
  <si>
    <t>19032804</t>
  </si>
  <si>
    <t>19032805</t>
  </si>
  <si>
    <t>19032807</t>
  </si>
  <si>
    <t>19032808</t>
  </si>
  <si>
    <t>19032813</t>
  </si>
  <si>
    <t>19032815</t>
  </si>
  <si>
    <t>19032816</t>
  </si>
  <si>
    <t>19032818</t>
  </si>
  <si>
    <t>19032819</t>
  </si>
  <si>
    <t>19032820</t>
  </si>
  <si>
    <t>19032821</t>
  </si>
  <si>
    <t>19032822</t>
  </si>
  <si>
    <t>19032823</t>
  </si>
  <si>
    <t>19032825</t>
  </si>
  <si>
    <t>19032824</t>
  </si>
  <si>
    <t>19032828</t>
  </si>
  <si>
    <t>19032832</t>
  </si>
  <si>
    <t>19032833</t>
  </si>
  <si>
    <t>19032835</t>
  </si>
  <si>
    <t>19032836</t>
  </si>
  <si>
    <t>19032838</t>
  </si>
  <si>
    <t>19032839</t>
  </si>
  <si>
    <t>19032837</t>
  </si>
  <si>
    <t>19032842</t>
  </si>
  <si>
    <t>19032843</t>
  </si>
  <si>
    <t>19032844</t>
  </si>
  <si>
    <t>19032845</t>
  </si>
  <si>
    <t>19032848</t>
  </si>
  <si>
    <t>19032849</t>
  </si>
  <si>
    <t>19032851</t>
  </si>
  <si>
    <t>20030021</t>
  </si>
  <si>
    <t>20030024</t>
  </si>
  <si>
    <t>20032581</t>
  </si>
  <si>
    <t>20032582</t>
  </si>
  <si>
    <t>20032583</t>
  </si>
  <si>
    <t>20032585</t>
  </si>
  <si>
    <t>20032586</t>
  </si>
  <si>
    <t>20032588</t>
  </si>
  <si>
    <t>20032591</t>
  </si>
  <si>
    <t>20032592</t>
  </si>
  <si>
    <t>20032593</t>
  </si>
  <si>
    <t>20032595</t>
  </si>
  <si>
    <t>20032596</t>
  </si>
  <si>
    <t>20032597</t>
  </si>
  <si>
    <t>20032598</t>
  </si>
  <si>
    <t>20032599</t>
  </si>
  <si>
    <t>20032600</t>
  </si>
  <si>
    <t>20032601</t>
  </si>
  <si>
    <t>20032602</t>
  </si>
  <si>
    <t>20032604</t>
  </si>
  <si>
    <t>20032605</t>
  </si>
  <si>
    <t>20032607</t>
  </si>
  <si>
    <t>20032608</t>
  </si>
  <si>
    <t>20032609</t>
  </si>
  <si>
    <t>20032610</t>
  </si>
  <si>
    <t>20032612</t>
  </si>
  <si>
    <t>20032613</t>
  </si>
  <si>
    <t>20032614</t>
  </si>
  <si>
    <t>20032615</t>
  </si>
  <si>
    <t>20032616</t>
  </si>
  <si>
    <t>20032617</t>
  </si>
  <si>
    <t>20032618</t>
  </si>
  <si>
    <t>20032620</t>
  </si>
  <si>
    <t>20032622</t>
  </si>
  <si>
    <t>20032624</t>
  </si>
  <si>
    <t>20032625</t>
  </si>
  <si>
    <t>20032626</t>
  </si>
  <si>
    <t>20032627</t>
  </si>
  <si>
    <t>20032630</t>
  </si>
  <si>
    <t>20032631</t>
  </si>
  <si>
    <t>20032632</t>
  </si>
  <si>
    <t>20032635</t>
  </si>
  <si>
    <t>20032637</t>
  </si>
  <si>
    <t>20032638</t>
  </si>
  <si>
    <t>20032639</t>
  </si>
  <si>
    <t>20032640</t>
  </si>
  <si>
    <t>20032642</t>
  </si>
  <si>
    <t>20032643</t>
  </si>
  <si>
    <t>20032644</t>
  </si>
  <si>
    <t>20032645</t>
  </si>
  <si>
    <t>20032647</t>
  </si>
  <si>
    <t>20032648</t>
  </si>
  <si>
    <t>20032714</t>
  </si>
  <si>
    <t>20032717</t>
  </si>
  <si>
    <t>20032718</t>
  </si>
  <si>
    <t>20032719</t>
  </si>
  <si>
    <t>20032720</t>
  </si>
  <si>
    <t>20032721</t>
  </si>
  <si>
    <t>20032724</t>
  </si>
  <si>
    <t>20032727</t>
  </si>
  <si>
    <t>20032728</t>
  </si>
  <si>
    <t>20032729</t>
  </si>
  <si>
    <t>20032731</t>
  </si>
  <si>
    <t>20032733</t>
  </si>
  <si>
    <t>20032734</t>
  </si>
  <si>
    <t>20032737</t>
  </si>
  <si>
    <t>20032738</t>
  </si>
  <si>
    <t>20032739</t>
  </si>
  <si>
    <t>20032740</t>
  </si>
  <si>
    <t>20032741</t>
  </si>
  <si>
    <t>20032742</t>
  </si>
  <si>
    <t>20032743</t>
  </si>
  <si>
    <t>20032744</t>
  </si>
  <si>
    <t>20032747</t>
  </si>
  <si>
    <t>20032748</t>
  </si>
  <si>
    <t>20032749</t>
  </si>
  <si>
    <t>20032750</t>
  </si>
  <si>
    <t>20032751</t>
  </si>
  <si>
    <t>20032753</t>
  </si>
  <si>
    <t>20032754</t>
  </si>
  <si>
    <t>20032755</t>
  </si>
  <si>
    <t>20032756</t>
  </si>
  <si>
    <t>20032757</t>
  </si>
  <si>
    <t>20032759</t>
  </si>
  <si>
    <t>20032760</t>
  </si>
  <si>
    <t>20032761</t>
  </si>
  <si>
    <t>20032762</t>
  </si>
  <si>
    <t>20032763</t>
  </si>
  <si>
    <t>20032765</t>
  </si>
  <si>
    <t>20032766</t>
  </si>
  <si>
    <t>20032767</t>
  </si>
  <si>
    <t>20032768</t>
  </si>
  <si>
    <t>20032770</t>
  </si>
  <si>
    <t>20032771</t>
  </si>
  <si>
    <t>20032772</t>
  </si>
  <si>
    <t>20032773</t>
  </si>
  <si>
    <t>20032775</t>
  </si>
  <si>
    <t>20032776</t>
  </si>
  <si>
    <t>20032778</t>
  </si>
  <si>
    <t>20030077</t>
  </si>
  <si>
    <t>20030078</t>
  </si>
  <si>
    <t>20032649</t>
  </si>
  <si>
    <t>20032650</t>
  </si>
  <si>
    <t>20032651</t>
  </si>
  <si>
    <t>20032652</t>
  </si>
  <si>
    <t>20032653</t>
  </si>
  <si>
    <t>20032654</t>
  </si>
  <si>
    <t>20032655</t>
  </si>
  <si>
    <t>20032657</t>
  </si>
  <si>
    <t>20032658</t>
  </si>
  <si>
    <t>20032659</t>
  </si>
  <si>
    <t>20032660</t>
  </si>
  <si>
    <t>20032661</t>
  </si>
  <si>
    <t>20032662</t>
  </si>
  <si>
    <t>20032663</t>
  </si>
  <si>
    <t>20032664</t>
  </si>
  <si>
    <t>20032665</t>
  </si>
  <si>
    <t>20032666</t>
  </si>
  <si>
    <t>20032667</t>
  </si>
  <si>
    <t>20032669</t>
  </si>
  <si>
    <t>20032670</t>
  </si>
  <si>
    <t>20032671</t>
  </si>
  <si>
    <t>20032672</t>
  </si>
  <si>
    <t>20032673</t>
  </si>
  <si>
    <t>20032674</t>
  </si>
  <si>
    <t>20032675</t>
  </si>
  <si>
    <t>20032676</t>
  </si>
  <si>
    <t>20032677</t>
  </si>
  <si>
    <t>20032679</t>
  </si>
  <si>
    <t>20032680</t>
  </si>
  <si>
    <t>20032681</t>
  </si>
  <si>
    <t>20032682</t>
  </si>
  <si>
    <t>20032683</t>
  </si>
  <si>
    <t>20032684</t>
  </si>
  <si>
    <t>20032685</t>
  </si>
  <si>
    <t>20032686</t>
  </si>
  <si>
    <t>20032687</t>
  </si>
  <si>
    <t>20032688</t>
  </si>
  <si>
    <t>20032689</t>
  </si>
  <si>
    <t>20032690</t>
  </si>
  <si>
    <t>20032691</t>
  </si>
  <si>
    <t>20032692</t>
  </si>
  <si>
    <t>20032693</t>
  </si>
  <si>
    <t>20032694</t>
  </si>
  <si>
    <t>20032695</t>
  </si>
  <si>
    <t>20032696</t>
  </si>
  <si>
    <t>20032697</t>
  </si>
  <si>
    <t>20032698</t>
  </si>
  <si>
    <t>20032699</t>
  </si>
  <si>
    <t>20032700</t>
  </si>
  <si>
    <t>20032701</t>
  </si>
  <si>
    <t>20032702</t>
  </si>
  <si>
    <t>20032703</t>
  </si>
  <si>
    <t>20032704</t>
  </si>
  <si>
    <t>20032705</t>
  </si>
  <si>
    <t>20032708</t>
  </si>
  <si>
    <t>20032710</t>
  </si>
  <si>
    <t>20030177</t>
  </si>
  <si>
    <t>20030179</t>
  </si>
  <si>
    <t>20032779</t>
  </si>
  <si>
    <t>20032781</t>
  </si>
  <si>
    <t>20032782</t>
  </si>
  <si>
    <t>20032783</t>
  </si>
  <si>
    <t>20032784</t>
  </si>
  <si>
    <t>20032785</t>
  </si>
  <si>
    <t>20032786</t>
  </si>
  <si>
    <t>20032787</t>
  </si>
  <si>
    <t>20032788</t>
  </si>
  <si>
    <t>20032789</t>
  </si>
  <si>
    <t>20032790</t>
  </si>
  <si>
    <t>20032791</t>
  </si>
  <si>
    <t>20032794</t>
  </si>
  <si>
    <t>20032795</t>
  </si>
  <si>
    <t>20032796</t>
  </si>
  <si>
    <t>20032797</t>
  </si>
  <si>
    <t>20032798</t>
  </si>
  <si>
    <t>20032799</t>
  </si>
  <si>
    <t>20032800</t>
  </si>
  <si>
    <t>20032801</t>
  </si>
  <si>
    <t>20032805</t>
  </si>
  <si>
    <t>20032806</t>
  </si>
  <si>
    <t>20032807</t>
  </si>
  <si>
    <t>20032810</t>
  </si>
  <si>
    <t>20032811</t>
  </si>
  <si>
    <t>20032812</t>
  </si>
  <si>
    <t>20032813</t>
  </si>
  <si>
    <t>20032814</t>
  </si>
  <si>
    <t>20032815</t>
  </si>
  <si>
    <t>20032816</t>
  </si>
  <si>
    <t>20032817</t>
  </si>
  <si>
    <t>20032818</t>
  </si>
  <si>
    <t>20032821</t>
  </si>
  <si>
    <t>20032822</t>
  </si>
  <si>
    <t>20032823</t>
  </si>
  <si>
    <t>20032824</t>
  </si>
  <si>
    <t>20032825</t>
  </si>
  <si>
    <t>20032827</t>
  </si>
  <si>
    <t>20032828</t>
  </si>
  <si>
    <t>20032829</t>
  </si>
  <si>
    <t>20032830</t>
  </si>
  <si>
    <t>20032831</t>
  </si>
  <si>
    <t>20032832</t>
  </si>
  <si>
    <t>20032833</t>
  </si>
  <si>
    <t>20032835</t>
  </si>
  <si>
    <t>20032836</t>
  </si>
  <si>
    <t>20032837</t>
  </si>
  <si>
    <t>20032838</t>
  </si>
  <si>
    <t>20032839</t>
  </si>
  <si>
    <t>20032847</t>
  </si>
  <si>
    <t>21030034</t>
  </si>
  <si>
    <t>21030035</t>
  </si>
  <si>
    <t>21030036</t>
  </si>
  <si>
    <t>21030037</t>
  </si>
  <si>
    <t>21030038</t>
  </si>
  <si>
    <t>21030039</t>
  </si>
  <si>
    <t>21030040</t>
  </si>
  <si>
    <t>21030042</t>
  </si>
  <si>
    <t>21030043</t>
  </si>
  <si>
    <t>21030359</t>
  </si>
  <si>
    <t>21030358</t>
  </si>
  <si>
    <t>21030360</t>
  </si>
  <si>
    <t>21030361</t>
  </si>
  <si>
    <t>21030362</t>
  </si>
  <si>
    <t>21030365</t>
  </si>
  <si>
    <t>21030363</t>
  </si>
  <si>
    <t>21030366</t>
  </si>
  <si>
    <t>21030370</t>
  </si>
  <si>
    <t>21030369</t>
  </si>
  <si>
    <t>21030368</t>
  </si>
  <si>
    <t>21030367</t>
  </si>
  <si>
    <t>21030371</t>
  </si>
  <si>
    <t>21030372</t>
  </si>
  <si>
    <t>21030373</t>
  </si>
  <si>
    <t>21030374</t>
  </si>
  <si>
    <t>21030377</t>
  </si>
  <si>
    <t>21030379</t>
  </si>
  <si>
    <t>21030376</t>
  </si>
  <si>
    <t>21030380</t>
  </si>
  <si>
    <t>21030382</t>
  </si>
  <si>
    <t>21030383</t>
  </si>
  <si>
    <t>21030385</t>
  </si>
  <si>
    <t>21030386</t>
  </si>
  <si>
    <t>21030387</t>
  </si>
  <si>
    <t>21030388</t>
  </si>
  <si>
    <t>21030391</t>
  </si>
  <si>
    <t>21030393</t>
  </si>
  <si>
    <t>21030395</t>
  </si>
  <si>
    <t>21030396</t>
  </si>
  <si>
    <t>21030397</t>
  </si>
  <si>
    <t>21031310</t>
  </si>
  <si>
    <t>21031308</t>
  </si>
  <si>
    <t>21031309</t>
  </si>
  <si>
    <t>21031307</t>
  </si>
  <si>
    <t>21031311</t>
  </si>
  <si>
    <t>21031312</t>
  </si>
  <si>
    <t>21031313</t>
  </si>
  <si>
    <t>21031314</t>
  </si>
  <si>
    <t>21031316</t>
  </si>
  <si>
    <t>21031319</t>
  </si>
  <si>
    <t>21031320</t>
  </si>
  <si>
    <t>21031321</t>
  </si>
  <si>
    <t>21031323</t>
  </si>
  <si>
    <t>21031324</t>
  </si>
  <si>
    <t>21031325</t>
  </si>
  <si>
    <t>21031326</t>
  </si>
  <si>
    <t>21031328</t>
  </si>
  <si>
    <t>21031330</t>
  </si>
  <si>
    <t>21031329</t>
  </si>
  <si>
    <t>21031333</t>
  </si>
  <si>
    <t>21031332</t>
  </si>
  <si>
    <t>21031334</t>
  </si>
  <si>
    <t>21031338</t>
  </si>
  <si>
    <t>21031336</t>
  </si>
  <si>
    <t>21031339</t>
  </si>
  <si>
    <t>21031337</t>
  </si>
  <si>
    <t>21031342</t>
  </si>
  <si>
    <t>21031343</t>
  </si>
  <si>
    <t>21031344</t>
  </si>
  <si>
    <t>21031346</t>
  </si>
  <si>
    <t>21031345</t>
  </si>
  <si>
    <t>21031348</t>
  </si>
  <si>
    <t>21031350</t>
  </si>
  <si>
    <t>21031352</t>
  </si>
  <si>
    <t>21031353</t>
  </si>
  <si>
    <t>21031354</t>
  </si>
  <si>
    <t>21031355</t>
  </si>
  <si>
    <t>21031356</t>
  </si>
  <si>
    <t>21031357</t>
  </si>
  <si>
    <t>21031359</t>
  </si>
  <si>
    <t>21031360</t>
  </si>
  <si>
    <t>21031358</t>
  </si>
  <si>
    <t>21031361</t>
  </si>
  <si>
    <t>21031362</t>
  </si>
  <si>
    <t>21031364</t>
  </si>
  <si>
    <t>21031363</t>
  </si>
  <si>
    <t>21031365</t>
  </si>
  <si>
    <t>21031366</t>
  </si>
  <si>
    <t>21030122</t>
  </si>
  <si>
    <t>21030123</t>
  </si>
  <si>
    <t>21030124</t>
  </si>
  <si>
    <t>21030789</t>
  </si>
  <si>
    <t>21030790</t>
  </si>
  <si>
    <t>21030792</t>
  </si>
  <si>
    <t>21030793</t>
  </si>
  <si>
    <t>21030791</t>
  </si>
  <si>
    <t>21030797</t>
  </si>
  <si>
    <t>21030799</t>
  </si>
  <si>
    <t>21030801</t>
  </si>
  <si>
    <t>21030800</t>
  </si>
  <si>
    <t>21030802</t>
  </si>
  <si>
    <t>21030803</t>
  </si>
  <si>
    <t>21030804</t>
  </si>
  <si>
    <t>21030806</t>
  </si>
  <si>
    <t>21030807</t>
  </si>
  <si>
    <t>21030808</t>
  </si>
  <si>
    <t>21030810</t>
  </si>
  <si>
    <t>21030809</t>
  </si>
  <si>
    <t>21030812</t>
  </si>
  <si>
    <t>21030811</t>
  </si>
  <si>
    <t>21030813</t>
  </si>
  <si>
    <t>21030814</t>
  </si>
  <si>
    <t>21030815</t>
  </si>
  <si>
    <t>21030816</t>
  </si>
  <si>
    <t>21030817</t>
  </si>
  <si>
    <t>21030818</t>
  </si>
  <si>
    <t>21030820</t>
  </si>
  <si>
    <t>21030819</t>
  </si>
  <si>
    <t>21030821</t>
  </si>
  <si>
    <t>21030824</t>
  </si>
  <si>
    <t>21030822</t>
  </si>
  <si>
    <t>21030823</t>
  </si>
  <si>
    <t>21030825</t>
  </si>
  <si>
    <t>Chu Lan Nhi</t>
  </si>
  <si>
    <t>21030826</t>
  </si>
  <si>
    <t>21030827</t>
  </si>
  <si>
    <t>21030828</t>
  </si>
  <si>
    <t>21030829</t>
  </si>
  <si>
    <t>21030830</t>
  </si>
  <si>
    <t>21030831</t>
  </si>
  <si>
    <t>21030832</t>
  </si>
  <si>
    <t>21030833</t>
  </si>
  <si>
    <t>21030835</t>
  </si>
  <si>
    <t>21030836</t>
  </si>
  <si>
    <t>21030838</t>
  </si>
  <si>
    <t>21030839</t>
  </si>
  <si>
    <t>21030224</t>
  </si>
  <si>
    <t>21030226</t>
  </si>
  <si>
    <t>21030227</t>
  </si>
  <si>
    <t>21030228</t>
  </si>
  <si>
    <t>21030230</t>
  </si>
  <si>
    <t>21030231</t>
  </si>
  <si>
    <t>21030232</t>
  </si>
  <si>
    <t>21031692</t>
  </si>
  <si>
    <t>21031691</t>
  </si>
  <si>
    <t>21031694</t>
  </si>
  <si>
    <t>21031693</t>
  </si>
  <si>
    <t>21031695</t>
  </si>
  <si>
    <t>21031696</t>
  </si>
  <si>
    <t>21031697</t>
  </si>
  <si>
    <t>21031698</t>
  </si>
  <si>
    <t>21031699</t>
  </si>
  <si>
    <t>21031700</t>
  </si>
  <si>
    <t>21031701</t>
  </si>
  <si>
    <t>21031702</t>
  </si>
  <si>
    <t>21031704</t>
  </si>
  <si>
    <t>21031703</t>
  </si>
  <si>
    <t>21031705</t>
  </si>
  <si>
    <t>21031706</t>
  </si>
  <si>
    <t>21031707</t>
  </si>
  <si>
    <t>21031713</t>
  </si>
  <si>
    <t>21031715</t>
  </si>
  <si>
    <t>21031714</t>
  </si>
  <si>
    <t>21031710</t>
  </si>
  <si>
    <t>21031709</t>
  </si>
  <si>
    <t>21031708</t>
  </si>
  <si>
    <t>21031716</t>
  </si>
  <si>
    <t>21031717</t>
  </si>
  <si>
    <t>21031718</t>
  </si>
  <si>
    <t>21031720</t>
  </si>
  <si>
    <t>21031721</t>
  </si>
  <si>
    <t>21031722</t>
  </si>
  <si>
    <t>21031723</t>
  </si>
  <si>
    <t>21031724</t>
  </si>
  <si>
    <t>21031725</t>
  </si>
  <si>
    <t>21031726</t>
  </si>
  <si>
    <t>21031727</t>
  </si>
  <si>
    <t>21031728</t>
  </si>
  <si>
    <t>21031729</t>
  </si>
  <si>
    <t>21031730</t>
  </si>
  <si>
    <t>21031732</t>
  </si>
  <si>
    <t>21031731</t>
  </si>
  <si>
    <t>21031733</t>
  </si>
  <si>
    <t>21031734</t>
  </si>
  <si>
    <t>21031736</t>
  </si>
  <si>
    <t>16030066</t>
  </si>
  <si>
    <t>16031972</t>
  </si>
  <si>
    <t>16030113</t>
  </si>
  <si>
    <t>16030141</t>
  </si>
  <si>
    <t>16031888</t>
  </si>
  <si>
    <t>16030557</t>
  </si>
  <si>
    <t>16030547</t>
  </si>
  <si>
    <t>16030532</t>
  </si>
  <si>
    <t>16030609</t>
  </si>
  <si>
    <t>16030604</t>
  </si>
  <si>
    <t>16030618</t>
  </si>
  <si>
    <t>16030611</t>
  </si>
  <si>
    <t>16031689</t>
  </si>
  <si>
    <t>16030615</t>
  </si>
  <si>
    <t>16031682</t>
  </si>
  <si>
    <t>16032032</t>
  </si>
  <si>
    <t>16030540</t>
  </si>
  <si>
    <t>16030568</t>
  </si>
  <si>
    <t>16030553</t>
  </si>
  <si>
    <t>16030534</t>
  </si>
  <si>
    <t>16031953</t>
  </si>
  <si>
    <t>16010605</t>
  </si>
  <si>
    <t>16010629</t>
  </si>
  <si>
    <t>16010638</t>
  </si>
  <si>
    <t>16030626</t>
  </si>
  <si>
    <t>16030660</t>
  </si>
  <si>
    <t>16031899</t>
  </si>
  <si>
    <t>16030764</t>
  </si>
  <si>
    <t>16030739</t>
  </si>
  <si>
    <t>16030406</t>
  </si>
  <si>
    <t>16030431</t>
  </si>
  <si>
    <t>16030463</t>
  </si>
  <si>
    <t>16030434</t>
  </si>
  <si>
    <t>16031102</t>
  </si>
  <si>
    <t>16031295</t>
  </si>
  <si>
    <t>16031230</t>
  </si>
  <si>
    <t>16031181</t>
  </si>
  <si>
    <t>16032004</t>
  </si>
  <si>
    <t>16031357</t>
  </si>
  <si>
    <t>16031334</t>
  </si>
  <si>
    <t>16031322</t>
  </si>
  <si>
    <t>16032021</t>
  </si>
  <si>
    <t>16031269</t>
  </si>
  <si>
    <t>16010522</t>
  </si>
  <si>
    <t>16010540</t>
  </si>
  <si>
    <t>16031398</t>
  </si>
  <si>
    <t>16031523</t>
  </si>
  <si>
    <t>16030333</t>
  </si>
  <si>
    <t>16030353</t>
  </si>
  <si>
    <t>16030337</t>
  </si>
  <si>
    <t>16030318</t>
  </si>
  <si>
    <t>16031641</t>
  </si>
  <si>
    <t>16031546</t>
  </si>
  <si>
    <t>16031836</t>
  </si>
  <si>
    <t>17030009</t>
  </si>
  <si>
    <t>17030020</t>
  </si>
  <si>
    <t>17030051</t>
  </si>
  <si>
    <t>17030067</t>
  </si>
  <si>
    <t>17030069</t>
  </si>
  <si>
    <t>17030089</t>
  </si>
  <si>
    <t>17030126</t>
  </si>
  <si>
    <t>17030129</t>
  </si>
  <si>
    <t>17030068</t>
  </si>
  <si>
    <t>17032095</t>
  </si>
  <si>
    <t>17031128</t>
  </si>
  <si>
    <t>17031142</t>
  </si>
  <si>
    <t>17031274</t>
  </si>
  <si>
    <t>17031286</t>
  </si>
  <si>
    <t>17031307</t>
  </si>
  <si>
    <t>17031310</t>
  </si>
  <si>
    <t>17031323</t>
  </si>
  <si>
    <t>17031326</t>
  </si>
  <si>
    <t>17031250</t>
  </si>
  <si>
    <t>17030323</t>
  </si>
  <si>
    <t>17030360</t>
  </si>
  <si>
    <t>17030378</t>
  </si>
  <si>
    <t>17030436</t>
  </si>
  <si>
    <t>17030443</t>
  </si>
  <si>
    <t>17030467</t>
  </si>
  <si>
    <t>17030503</t>
  </si>
  <si>
    <t>17030516</t>
  </si>
  <si>
    <t>17030331</t>
  </si>
  <si>
    <t>17030318</t>
  </si>
  <si>
    <t>17030434</t>
  </si>
  <si>
    <t>17030151</t>
  </si>
  <si>
    <t>17030214</t>
  </si>
  <si>
    <t>17030217</t>
  </si>
  <si>
    <t>17030218</t>
  </si>
  <si>
    <t>17030220</t>
  </si>
  <si>
    <t>17032148</t>
  </si>
  <si>
    <t>17032149</t>
  </si>
  <si>
    <t>17030740</t>
  </si>
  <si>
    <t>17030733</t>
  </si>
  <si>
    <t>17030769</t>
  </si>
  <si>
    <t>17030789</t>
  </si>
  <si>
    <t>17030808</t>
  </si>
  <si>
    <t>17030839</t>
  </si>
  <si>
    <t>17032225</t>
  </si>
  <si>
    <t>17032227</t>
  </si>
  <si>
    <t>17032244</t>
  </si>
  <si>
    <t>17031998</t>
  </si>
  <si>
    <t>17010611</t>
  </si>
  <si>
    <t>17010624</t>
  </si>
  <si>
    <t>17030858</t>
  </si>
  <si>
    <t>17030865</t>
  </si>
  <si>
    <t>17030875</t>
  </si>
  <si>
    <t>17030879</t>
  </si>
  <si>
    <t>17030899</t>
  </si>
  <si>
    <t>17031339</t>
  </si>
  <si>
    <t>17031392</t>
  </si>
  <si>
    <t>17031393</t>
  </si>
  <si>
    <t>17031395</t>
  </si>
  <si>
    <t>17030989</t>
  </si>
  <si>
    <t>17031040</t>
  </si>
  <si>
    <t>17031051</t>
  </si>
  <si>
    <t>17031054</t>
  </si>
  <si>
    <t>17031029</t>
  </si>
  <si>
    <t>17030916</t>
  </si>
  <si>
    <t>17030926</t>
  </si>
  <si>
    <t>17030933</t>
  </si>
  <si>
    <t>17030936</t>
  </si>
  <si>
    <t>17030959</t>
  </si>
  <si>
    <t>17030960</t>
  </si>
  <si>
    <t>17030962</t>
  </si>
  <si>
    <t>17030979</t>
  </si>
  <si>
    <t>17030942</t>
  </si>
  <si>
    <t>17030639</t>
  </si>
  <si>
    <t>17030571</t>
  </si>
  <si>
    <t>17031403</t>
  </si>
  <si>
    <t>17031434</t>
  </si>
  <si>
    <t>17031443</t>
  </si>
  <si>
    <t>17031476</t>
  </si>
  <si>
    <t>17031480</t>
  </si>
  <si>
    <t>17031502</t>
  </si>
  <si>
    <t>17031515</t>
  </si>
  <si>
    <t>17031519</t>
  </si>
  <si>
    <t>17031691</t>
  </si>
  <si>
    <t>17031696</t>
  </si>
  <si>
    <t>17031699</t>
  </si>
  <si>
    <t>17031705</t>
  </si>
  <si>
    <t>17031725</t>
  </si>
  <si>
    <t>17031731</t>
  </si>
  <si>
    <t>17031711</t>
  </si>
  <si>
    <t>17031703</t>
  </si>
  <si>
    <t>17031559</t>
  </si>
  <si>
    <t>17032094</t>
  </si>
  <si>
    <t>17031636</t>
  </si>
  <si>
    <t>17031578</t>
  </si>
  <si>
    <t>17031584</t>
  </si>
  <si>
    <t>17031750</t>
  </si>
  <si>
    <t>17031757</t>
  </si>
  <si>
    <t>17031758</t>
  </si>
  <si>
    <t>17031762</t>
  </si>
  <si>
    <t>17031794</t>
  </si>
  <si>
    <t>17031799</t>
  </si>
  <si>
    <t>17032303</t>
  </si>
  <si>
    <t>17032305</t>
  </si>
  <si>
    <t>17032317</t>
  </si>
  <si>
    <t>17032318</t>
  </si>
  <si>
    <t>17032323</t>
  </si>
  <si>
    <t>17032424</t>
  </si>
  <si>
    <t>17031785</t>
  </si>
  <si>
    <t>17032344</t>
  </si>
  <si>
    <t>17030690</t>
  </si>
  <si>
    <t>17032206</t>
  </si>
  <si>
    <t>17032208</t>
  </si>
  <si>
    <t>17032210</t>
  </si>
  <si>
    <t>17031664</t>
  </si>
  <si>
    <t>17031670</t>
  </si>
  <si>
    <t>17031678</t>
  </si>
  <si>
    <t>17031682</t>
  </si>
  <si>
    <t>17030564</t>
  </si>
  <si>
    <t>17010545</t>
  </si>
  <si>
    <t>17031828</t>
  </si>
  <si>
    <t>17031834</t>
  </si>
  <si>
    <t>17031866</t>
  </si>
  <si>
    <t>17031881</t>
  </si>
  <si>
    <t>17031885</t>
  </si>
  <si>
    <t>17031887</t>
  </si>
  <si>
    <t>17031905</t>
  </si>
  <si>
    <t>17031919</t>
  </si>
  <si>
    <t>17031925</t>
  </si>
  <si>
    <t>17032385</t>
  </si>
  <si>
    <t>17034002</t>
  </si>
  <si>
    <t>17030268</t>
  </si>
  <si>
    <t>17030284</t>
  </si>
  <si>
    <t>17032169</t>
  </si>
  <si>
    <t>17030281</t>
  </si>
  <si>
    <t>17032011</t>
  </si>
  <si>
    <t>17032013</t>
  </si>
  <si>
    <t>17032419</t>
  </si>
  <si>
    <t>17032423</t>
  </si>
  <si>
    <t>17032052</t>
  </si>
  <si>
    <t>18030197</t>
  </si>
  <si>
    <t>18030203</t>
  </si>
  <si>
    <t>18030202</t>
  </si>
  <si>
    <t>18030207</t>
  </si>
  <si>
    <t>18030206</t>
  </si>
  <si>
    <t>18030209</t>
  </si>
  <si>
    <t>18030210</t>
  </si>
  <si>
    <t>18030211</t>
  </si>
  <si>
    <t>18030215</t>
  </si>
  <si>
    <t>18030098</t>
  </si>
  <si>
    <t>18030218</t>
  </si>
  <si>
    <t>18030229</t>
  </si>
  <si>
    <t>18030233</t>
  </si>
  <si>
    <t>18030235</t>
  </si>
  <si>
    <t>18030239</t>
  </si>
  <si>
    <t>18030248</t>
  </si>
  <si>
    <t>18030258</t>
  </si>
  <si>
    <t>18030261</t>
  </si>
  <si>
    <t>18030256</t>
  </si>
  <si>
    <t>18030266</t>
  </si>
  <si>
    <t>18030268</t>
  </si>
  <si>
    <t>18030270</t>
  </si>
  <si>
    <t>18030267</t>
  </si>
  <si>
    <t>18030269</t>
  </si>
  <si>
    <t>18030276</t>
  </si>
  <si>
    <t>18030003</t>
  </si>
  <si>
    <t>18030282</t>
  </si>
  <si>
    <t>18030284</t>
  </si>
  <si>
    <t>18030287</t>
  </si>
  <si>
    <t>18030291</t>
  </si>
  <si>
    <t>18030292</t>
  </si>
  <si>
    <t>18030293</t>
  </si>
  <si>
    <t>18030295</t>
  </si>
  <si>
    <t>18030299</t>
  </si>
  <si>
    <t>18030004</t>
  </si>
  <si>
    <t>18030298</t>
  </si>
  <si>
    <t>18030309</t>
  </si>
  <si>
    <t>18030316</t>
  </si>
  <si>
    <t>18030317</t>
  </si>
  <si>
    <t>18030319</t>
  </si>
  <si>
    <t>18030320</t>
  </si>
  <si>
    <t>18030322</t>
  </si>
  <si>
    <t>18030323</t>
  </si>
  <si>
    <t>18030326</t>
  </si>
  <si>
    <t>18030163</t>
  </si>
  <si>
    <t>18030139</t>
  </si>
  <si>
    <t>18031381</t>
  </si>
  <si>
    <t>18031386</t>
  </si>
  <si>
    <t>18031384</t>
  </si>
  <si>
    <t>18031383</t>
  </si>
  <si>
    <t>18030141</t>
  </si>
  <si>
    <t>18031392</t>
  </si>
  <si>
    <t>18031393</t>
  </si>
  <si>
    <t>18031396</t>
  </si>
  <si>
    <t>18031395</t>
  </si>
  <si>
    <t>18031400</t>
  </si>
  <si>
    <t>18031398</t>
  </si>
  <si>
    <t>18031397</t>
  </si>
  <si>
    <t>18031402</t>
  </si>
  <si>
    <t>18031403</t>
  </si>
  <si>
    <t>18031404</t>
  </si>
  <si>
    <t>18031405</t>
  </si>
  <si>
    <t>18030053</t>
  </si>
  <si>
    <t>18031408</t>
  </si>
  <si>
    <t>18031410</t>
  </si>
  <si>
    <t>18031406</t>
  </si>
  <si>
    <t>18031416</t>
  </si>
  <si>
    <t>18031417</t>
  </si>
  <si>
    <t>18031421</t>
  </si>
  <si>
    <t>18031422</t>
  </si>
  <si>
    <t>18031425</t>
  </si>
  <si>
    <t>18031428</t>
  </si>
  <si>
    <t>18031431</t>
  </si>
  <si>
    <t>18031433</t>
  </si>
  <si>
    <t>18031432</t>
  </si>
  <si>
    <t>18031434</t>
  </si>
  <si>
    <t>18031437</t>
  </si>
  <si>
    <t>18031440</t>
  </si>
  <si>
    <t>18031442</t>
  </si>
  <si>
    <t>18031441</t>
  </si>
  <si>
    <t>18031443</t>
  </si>
  <si>
    <t>18031445</t>
  </si>
  <si>
    <t>18031446</t>
  </si>
  <si>
    <t>18031448</t>
  </si>
  <si>
    <t>18031449</t>
  </si>
  <si>
    <t>18031450</t>
  </si>
  <si>
    <t>18031447</t>
  </si>
  <si>
    <t>18030055</t>
  </si>
  <si>
    <t>18031454</t>
  </si>
  <si>
    <t>18031453</t>
  </si>
  <si>
    <t>18031455</t>
  </si>
  <si>
    <t>18031456</t>
  </si>
  <si>
    <t>18031459</t>
  </si>
  <si>
    <t>18031458</t>
  </si>
  <si>
    <t>18031460</t>
  </si>
  <si>
    <t>18031461</t>
  </si>
  <si>
    <t>18031466</t>
  </si>
  <si>
    <t>18031423</t>
  </si>
  <si>
    <t>18031435</t>
  </si>
  <si>
    <t>18031548</t>
  </si>
  <si>
    <t>18030058</t>
  </si>
  <si>
    <t>18031551</t>
  </si>
  <si>
    <t>18031553</t>
  </si>
  <si>
    <t>18031550</t>
  </si>
  <si>
    <t>18031549</t>
  </si>
  <si>
    <t>18031554</t>
  </si>
  <si>
    <t>18031555</t>
  </si>
  <si>
    <t>18031559</t>
  </si>
  <si>
    <t>18031563</t>
  </si>
  <si>
    <t>18031561</t>
  </si>
  <si>
    <t>18031562</t>
  </si>
  <si>
    <t>18031564</t>
  </si>
  <si>
    <t>18031566</t>
  </si>
  <si>
    <t>18030060</t>
  </si>
  <si>
    <t>18031567</t>
  </si>
  <si>
    <t>18031568</t>
  </si>
  <si>
    <t>18031570</t>
  </si>
  <si>
    <t>18031569</t>
  </si>
  <si>
    <t>18031571</t>
  </si>
  <si>
    <t>18030144</t>
  </si>
  <si>
    <t>18031573</t>
  </si>
  <si>
    <t>18031574</t>
  </si>
  <si>
    <t>18031572</t>
  </si>
  <si>
    <t>18031575</t>
  </si>
  <si>
    <t>18031576</t>
  </si>
  <si>
    <t>18031577</t>
  </si>
  <si>
    <t>18031578</t>
  </si>
  <si>
    <t>18030062</t>
  </si>
  <si>
    <t>18030145</t>
  </si>
  <si>
    <t>18031581</t>
  </si>
  <si>
    <t>18030063</t>
  </si>
  <si>
    <t>18030147</t>
  </si>
  <si>
    <t>18031582</t>
  </si>
  <si>
    <t>18031583</t>
  </si>
  <si>
    <t>18031584</t>
  </si>
  <si>
    <t>18030148</t>
  </si>
  <si>
    <t>18031588</t>
  </si>
  <si>
    <t>18031587</t>
  </si>
  <si>
    <t>18031586</t>
  </si>
  <si>
    <t>18031589</t>
  </si>
  <si>
    <t>18030064</t>
  </si>
  <si>
    <t>18031590</t>
  </si>
  <si>
    <t>18031593</t>
  </si>
  <si>
    <t>18031592</t>
  </si>
  <si>
    <t>18031591</t>
  </si>
  <si>
    <t>18030151</t>
  </si>
  <si>
    <t>18031594</t>
  </si>
  <si>
    <t>18030152</t>
  </si>
  <si>
    <t>18031597</t>
  </si>
  <si>
    <t>18030065</t>
  </si>
  <si>
    <t>18030066</t>
  </si>
  <si>
    <t>18031599</t>
  </si>
  <si>
    <t>18030155</t>
  </si>
  <si>
    <t>18031602</t>
  </si>
  <si>
    <t>18031601</t>
  </si>
  <si>
    <t>18031603</t>
  </si>
  <si>
    <t>18031605</t>
  </si>
  <si>
    <t>18031606</t>
  </si>
  <si>
    <t>18031607</t>
  </si>
  <si>
    <t>18031609</t>
  </si>
  <si>
    <t>18031612</t>
  </si>
  <si>
    <t>18031613</t>
  </si>
  <si>
    <t>18031615</t>
  </si>
  <si>
    <t>18031617</t>
  </si>
  <si>
    <t>18031616</t>
  </si>
  <si>
    <t>18031618</t>
  </si>
  <si>
    <t>18030067</t>
  </si>
  <si>
    <t>18031619</t>
  </si>
  <si>
    <t>18030068</t>
  </si>
  <si>
    <t>18030069</t>
  </si>
  <si>
    <t>18030070</t>
  </si>
  <si>
    <t>18031620</t>
  </si>
  <si>
    <t>18031625</t>
  </si>
  <si>
    <t>18031624</t>
  </si>
  <si>
    <t>18030157</t>
  </si>
  <si>
    <t>18031628</t>
  </si>
  <si>
    <t>18031629</t>
  </si>
  <si>
    <t>18031630</t>
  </si>
  <si>
    <t>18031638</t>
  </si>
  <si>
    <t>18031639</t>
  </si>
  <si>
    <t>18031637</t>
  </si>
  <si>
    <t>18031636</t>
  </si>
  <si>
    <t>18031632</t>
  </si>
  <si>
    <t>18031635</t>
  </si>
  <si>
    <t>18031643</t>
  </si>
  <si>
    <t>18031644</t>
  </si>
  <si>
    <t>18031641</t>
  </si>
  <si>
    <t>18031642</t>
  </si>
  <si>
    <t>18031645</t>
  </si>
  <si>
    <t>18030159</t>
  </si>
  <si>
    <t>18031646</t>
  </si>
  <si>
    <t>18031648</t>
  </si>
  <si>
    <t>18030071</t>
  </si>
  <si>
    <t>18031651</t>
  </si>
  <si>
    <t>18030072</t>
  </si>
  <si>
    <t>18031652</t>
  </si>
  <si>
    <t>18031654</t>
  </si>
  <si>
    <t>18031608</t>
  </si>
  <si>
    <t>18031655</t>
  </si>
  <si>
    <t>18031658</t>
  </si>
  <si>
    <t>18031663</t>
  </si>
  <si>
    <t>18031659</t>
  </si>
  <si>
    <t>18031657</t>
  </si>
  <si>
    <t>18031660</t>
  </si>
  <si>
    <t>18031664</t>
  </si>
  <si>
    <t>18031661</t>
  </si>
  <si>
    <t>18030161</t>
  </si>
  <si>
    <t>18031666</t>
  </si>
  <si>
    <t>18031667</t>
  </si>
  <si>
    <t>18031669</t>
  </si>
  <si>
    <t>18031668</t>
  </si>
  <si>
    <t>18031671</t>
  </si>
  <si>
    <t>18031672</t>
  </si>
  <si>
    <t>18031673</t>
  </si>
  <si>
    <t>18030165</t>
  </si>
  <si>
    <t>18030073</t>
  </si>
  <si>
    <t>18030166</t>
  </si>
  <si>
    <t>18031676</t>
  </si>
  <si>
    <t>18031674</t>
  </si>
  <si>
    <t>18031678</t>
  </si>
  <si>
    <t>18031680</t>
  </si>
  <si>
    <t>18031679</t>
  </si>
  <si>
    <t>18031681</t>
  </si>
  <si>
    <t>18031683</t>
  </si>
  <si>
    <t>18031686</t>
  </si>
  <si>
    <t>18031687</t>
  </si>
  <si>
    <t>18030168</t>
  </si>
  <si>
    <t>18031690</t>
  </si>
  <si>
    <t>18031700</t>
  </si>
  <si>
    <t>18031701</t>
  </si>
  <si>
    <t>18031699</t>
  </si>
  <si>
    <t>18031692</t>
  </si>
  <si>
    <t>18031693</t>
  </si>
  <si>
    <t>18031691</t>
  </si>
  <si>
    <t>18030074</t>
  </si>
  <si>
    <t>18031696</t>
  </si>
  <si>
    <t>18031697</t>
  </si>
  <si>
    <t>18031702</t>
  </si>
  <si>
    <t>18030075</t>
  </si>
  <si>
    <t>18031703</t>
  </si>
  <si>
    <t>18031705</t>
  </si>
  <si>
    <t>18031707</t>
  </si>
  <si>
    <t>18031709</t>
  </si>
  <si>
    <t>18031711</t>
  </si>
  <si>
    <t>18031714</t>
  </si>
  <si>
    <t>18030171</t>
  </si>
  <si>
    <t>18031715</t>
  </si>
  <si>
    <t>18031718</t>
  </si>
  <si>
    <t>18031719</t>
  </si>
  <si>
    <t>18031722</t>
  </si>
  <si>
    <t>18031721</t>
  </si>
  <si>
    <t>18031723</t>
  </si>
  <si>
    <t>18031728</t>
  </si>
  <si>
    <t>18031727</t>
  </si>
  <si>
    <t>18031729</t>
  </si>
  <si>
    <t>18031731</t>
  </si>
  <si>
    <t>18031732</t>
  </si>
  <si>
    <t>18031733</t>
  </si>
  <si>
    <t>18031734</t>
  </si>
  <si>
    <t>18031735</t>
  </si>
  <si>
    <t>18030172</t>
  </si>
  <si>
    <t>18031737</t>
  </si>
  <si>
    <t>18031739</t>
  </si>
  <si>
    <t>18031740</t>
  </si>
  <si>
    <t>18031743</t>
  </si>
  <si>
    <t>18031741</t>
  </si>
  <si>
    <t>18031742</t>
  </si>
  <si>
    <t>18030076</t>
  </si>
  <si>
    <t>18031744</t>
  </si>
  <si>
    <t>18031746</t>
  </si>
  <si>
    <t>18031745</t>
  </si>
  <si>
    <t>18030077</t>
  </si>
  <si>
    <t>18031747</t>
  </si>
  <si>
    <t>18031750</t>
  </si>
  <si>
    <t>18031749</t>
  </si>
  <si>
    <t>18030078</t>
  </si>
  <si>
    <t>18031751</t>
  </si>
  <si>
    <t>18031752</t>
  </si>
  <si>
    <t>18031753</t>
  </si>
  <si>
    <t>18031755</t>
  </si>
  <si>
    <t>18031754</t>
  </si>
  <si>
    <t>18031756</t>
  </si>
  <si>
    <t>18031757</t>
  </si>
  <si>
    <t>18030175</t>
  </si>
  <si>
    <t>18031760</t>
  </si>
  <si>
    <t>18031759</t>
  </si>
  <si>
    <t>18031762</t>
  </si>
  <si>
    <t>18033016</t>
  </si>
  <si>
    <t>18030547</t>
  </si>
  <si>
    <t>18030548</t>
  </si>
  <si>
    <t>18030551</t>
  </si>
  <si>
    <t>18030558</t>
  </si>
  <si>
    <t>18030560</t>
  </si>
  <si>
    <t>18030561</t>
  </si>
  <si>
    <t>18030114</t>
  </si>
  <si>
    <t>18030574</t>
  </si>
  <si>
    <t>18030570</t>
  </si>
  <si>
    <t>18030569</t>
  </si>
  <si>
    <t>18030566</t>
  </si>
  <si>
    <t>18030567</t>
  </si>
  <si>
    <t>18030578</t>
  </si>
  <si>
    <t>18030580</t>
  </si>
  <si>
    <t>18030584</t>
  </si>
  <si>
    <t>18030590</t>
  </si>
  <si>
    <t>18030592</t>
  </si>
  <si>
    <t>18030593</t>
  </si>
  <si>
    <t>18030597</t>
  </si>
  <si>
    <t>18030599</t>
  </si>
  <si>
    <t>18030116</t>
  </si>
  <si>
    <t>18030607</t>
  </si>
  <si>
    <t>18030608</t>
  </si>
  <si>
    <t>18030616</t>
  </si>
  <si>
    <t>18030617</t>
  </si>
  <si>
    <t>18030624</t>
  </si>
  <si>
    <t>18030626</t>
  </si>
  <si>
    <t>18030625</t>
  </si>
  <si>
    <t>18030614</t>
  </si>
  <si>
    <t>18030628</t>
  </si>
  <si>
    <t>18030631</t>
  </si>
  <si>
    <t>18030633</t>
  </si>
  <si>
    <t>18030632</t>
  </si>
  <si>
    <t>18030009</t>
  </si>
  <si>
    <t>18030010</t>
  </si>
  <si>
    <t>18030119</t>
  </si>
  <si>
    <t>18030634</t>
  </si>
  <si>
    <t>18030635</t>
  </si>
  <si>
    <t>18030011</t>
  </si>
  <si>
    <t>18030637</t>
  </si>
  <si>
    <t>18030120</t>
  </si>
  <si>
    <t>18030012</t>
  </si>
  <si>
    <t>18030013</t>
  </si>
  <si>
    <t>18030640</t>
  </si>
  <si>
    <t>18030642</t>
  </si>
  <si>
    <t>18030641</t>
  </si>
  <si>
    <t>18030639</t>
  </si>
  <si>
    <t>18030122</t>
  </si>
  <si>
    <t>18030646</t>
  </si>
  <si>
    <t>18030645</t>
  </si>
  <si>
    <t>18030647</t>
  </si>
  <si>
    <t>18030644</t>
  </si>
  <si>
    <t>18030648</t>
  </si>
  <si>
    <t>18030014</t>
  </si>
  <si>
    <t>18030656</t>
  </si>
  <si>
    <t>18030655</t>
  </si>
  <si>
    <t>18030657</t>
  </si>
  <si>
    <t>18030649</t>
  </si>
  <si>
    <t>18030015</t>
  </si>
  <si>
    <t>18030650</t>
  </si>
  <si>
    <t>18030018</t>
  </si>
  <si>
    <t>18030017</t>
  </si>
  <si>
    <t>18030651</t>
  </si>
  <si>
    <t>18030653</t>
  </si>
  <si>
    <t>18030016</t>
  </si>
  <si>
    <t>18030652</t>
  </si>
  <si>
    <t>18030020</t>
  </si>
  <si>
    <t>18030019</t>
  </si>
  <si>
    <t>18030659</t>
  </si>
  <si>
    <t>18030660</t>
  </si>
  <si>
    <t>18030661</t>
  </si>
  <si>
    <t>18030021</t>
  </si>
  <si>
    <t>18030663</t>
  </si>
  <si>
    <t>18030023</t>
  </si>
  <si>
    <t>18030665</t>
  </si>
  <si>
    <t>18030666</t>
  </si>
  <si>
    <t>18030025</t>
  </si>
  <si>
    <t>18030674</t>
  </si>
  <si>
    <t>18030675</t>
  </si>
  <si>
    <t>18030673</t>
  </si>
  <si>
    <t>18030676</t>
  </si>
  <si>
    <t>18030667</t>
  </si>
  <si>
    <t>18030670</t>
  </si>
  <si>
    <t>18030024</t>
  </si>
  <si>
    <t>18030669</t>
  </si>
  <si>
    <t>18030668</t>
  </si>
  <si>
    <t>18030671</t>
  </si>
  <si>
    <t>18030026</t>
  </si>
  <si>
    <t>18030028</t>
  </si>
  <si>
    <t>18030677</t>
  </si>
  <si>
    <t>18030678</t>
  </si>
  <si>
    <t>18030680</t>
  </si>
  <si>
    <t>18030682</t>
  </si>
  <si>
    <t>18030684</t>
  </si>
  <si>
    <t>18030029</t>
  </si>
  <si>
    <t>18030681</t>
  </si>
  <si>
    <t>18030030</t>
  </si>
  <si>
    <t>18030683</t>
  </si>
  <si>
    <t>18030686</t>
  </si>
  <si>
    <t>18030687</t>
  </si>
  <si>
    <t>18030688</t>
  </si>
  <si>
    <t>18030689</t>
  </si>
  <si>
    <t>18030691</t>
  </si>
  <si>
    <t>18030692</t>
  </si>
  <si>
    <t>18030049</t>
  </si>
  <si>
    <t>18030125</t>
  </si>
  <si>
    <t>18030693</t>
  </si>
  <si>
    <t>18030694</t>
  </si>
  <si>
    <t>18030031</t>
  </si>
  <si>
    <t>18030695</t>
  </si>
  <si>
    <t>18030697</t>
  </si>
  <si>
    <t>18030698</t>
  </si>
  <si>
    <t>18030699</t>
  </si>
  <si>
    <t>18030700</t>
  </si>
  <si>
    <t>18030703</t>
  </si>
  <si>
    <t>18030701</t>
  </si>
  <si>
    <t>18030704</t>
  </si>
  <si>
    <t>18030702</t>
  </si>
  <si>
    <t>18030032</t>
  </si>
  <si>
    <t>18030705</t>
  </si>
  <si>
    <t>18030706</t>
  </si>
  <si>
    <t>18030033</t>
  </si>
  <si>
    <t>18030707</t>
  </si>
  <si>
    <t>18030708</t>
  </si>
  <si>
    <t>18030709</t>
  </si>
  <si>
    <t>18030710</t>
  </si>
  <si>
    <t>18030034</t>
  </si>
  <si>
    <t>18030035</t>
  </si>
  <si>
    <t>18030711</t>
  </si>
  <si>
    <t>18030713</t>
  </si>
  <si>
    <t>18030714</t>
  </si>
  <si>
    <t>18030715</t>
  </si>
  <si>
    <t>18030717</t>
  </si>
  <si>
    <t>18030718</t>
  </si>
  <si>
    <t>18030719</t>
  </si>
  <si>
    <t>18030036</t>
  </si>
  <si>
    <t>18030037</t>
  </si>
  <si>
    <t>18030725</t>
  </si>
  <si>
    <t>18030038</t>
  </si>
  <si>
    <t>18030040</t>
  </si>
  <si>
    <t>18030039</t>
  </si>
  <si>
    <t>18030724</t>
  </si>
  <si>
    <t>18030726</t>
  </si>
  <si>
    <t>18030728</t>
  </si>
  <si>
    <t>18030730</t>
  </si>
  <si>
    <t>18030041</t>
  </si>
  <si>
    <t>18030732</t>
  </si>
  <si>
    <t>18030731</t>
  </si>
  <si>
    <t>18030733</t>
  </si>
  <si>
    <t>18030734</t>
  </si>
  <si>
    <t>18030741</t>
  </si>
  <si>
    <t>18030737</t>
  </si>
  <si>
    <t>18030043</t>
  </si>
  <si>
    <t>18030739</t>
  </si>
  <si>
    <t>18030740</t>
  </si>
  <si>
    <t>18030742</t>
  </si>
  <si>
    <t>18030042</t>
  </si>
  <si>
    <t>18030738</t>
  </si>
  <si>
    <t>18030735</t>
  </si>
  <si>
    <t>18030743</t>
  </si>
  <si>
    <t>18030745</t>
  </si>
  <si>
    <t>18030046</t>
  </si>
  <si>
    <t>18030747</t>
  </si>
  <si>
    <t>18030746</t>
  </si>
  <si>
    <t>18030749</t>
  </si>
  <si>
    <t>18030047</t>
  </si>
  <si>
    <t>18030048</t>
  </si>
  <si>
    <t>18030750</t>
  </si>
  <si>
    <t>18030752</t>
  </si>
  <si>
    <t>18030751</t>
  </si>
  <si>
    <t>18030722</t>
  </si>
  <si>
    <t>18030044</t>
  </si>
  <si>
    <t>18030328</t>
  </si>
  <si>
    <t>18030331</t>
  </si>
  <si>
    <t>18030333</t>
  </si>
  <si>
    <t>18030332</t>
  </si>
  <si>
    <t>18030337</t>
  </si>
  <si>
    <t>18030345</t>
  </si>
  <si>
    <t>18030349</t>
  </si>
  <si>
    <t>18030342</t>
  </si>
  <si>
    <t>18030354</t>
  </si>
  <si>
    <t>18030359</t>
  </si>
  <si>
    <t>18030362</t>
  </si>
  <si>
    <t>18030366</t>
  </si>
  <si>
    <t>18030369</t>
  </si>
  <si>
    <t>18030372</t>
  </si>
  <si>
    <t>18030373</t>
  </si>
  <si>
    <t>18030374</t>
  </si>
  <si>
    <t>18030376</t>
  </si>
  <si>
    <t>18030378</t>
  </si>
  <si>
    <t>18030381</t>
  </si>
  <si>
    <t>18030382</t>
  </si>
  <si>
    <t>18030102</t>
  </si>
  <si>
    <t>18030389</t>
  </si>
  <si>
    <t>18030394</t>
  </si>
  <si>
    <t>18030395</t>
  </si>
  <si>
    <t>18030400</t>
  </si>
  <si>
    <t>18030401</t>
  </si>
  <si>
    <t>18030405</t>
  </si>
  <si>
    <t>18030414</t>
  </si>
  <si>
    <t>18030415</t>
  </si>
  <si>
    <t>18030419</t>
  </si>
  <si>
    <t>18030420</t>
  </si>
  <si>
    <t>18030422</t>
  </si>
  <si>
    <t>18030426</t>
  </si>
  <si>
    <t>18030429</t>
  </si>
  <si>
    <t>18030383</t>
  </si>
  <si>
    <t>18030390</t>
  </si>
  <si>
    <t>18030957</t>
  </si>
  <si>
    <t>18030956</t>
  </si>
  <si>
    <t>18030954</t>
  </si>
  <si>
    <t>18030966</t>
  </si>
  <si>
    <t>18030972</t>
  </si>
  <si>
    <t>18030963</t>
  </si>
  <si>
    <t>18030968</t>
  </si>
  <si>
    <t>18030969</t>
  </si>
  <si>
    <t>18030970</t>
  </si>
  <si>
    <t>18030973</t>
  </si>
  <si>
    <t>18030051</t>
  </si>
  <si>
    <t>18030974</t>
  </si>
  <si>
    <t>18030977</t>
  </si>
  <si>
    <t>18030985</t>
  </si>
  <si>
    <t>18030990</t>
  </si>
  <si>
    <t>18030991</t>
  </si>
  <si>
    <t>18030986</t>
  </si>
  <si>
    <t>18030988</t>
  </si>
  <si>
    <t>18030993</t>
  </si>
  <si>
    <t>18030996</t>
  </si>
  <si>
    <t>18030999</t>
  </si>
  <si>
    <t>18031007</t>
  </si>
  <si>
    <t>18031009</t>
  </si>
  <si>
    <t>18031008</t>
  </si>
  <si>
    <t>18031005</t>
  </si>
  <si>
    <t>18031010</t>
  </si>
  <si>
    <t>18031011</t>
  </si>
  <si>
    <t>18031021</t>
  </si>
  <si>
    <t>18031024</t>
  </si>
  <si>
    <t>18031025</t>
  </si>
  <si>
    <t>18031033</t>
  </si>
  <si>
    <t>18031038</t>
  </si>
  <si>
    <t>18031036</t>
  </si>
  <si>
    <t>18031035</t>
  </si>
  <si>
    <t>18031040</t>
  </si>
  <si>
    <t>18031043</t>
  </si>
  <si>
    <t>18031049</t>
  </si>
  <si>
    <t>18031053</t>
  </si>
  <si>
    <t>18031052</t>
  </si>
  <si>
    <t>18031051</t>
  </si>
  <si>
    <t>18031056</t>
  </si>
  <si>
    <t>18031058</t>
  </si>
  <si>
    <t>18031064</t>
  </si>
  <si>
    <t>18031062</t>
  </si>
  <si>
    <t>18031065</t>
  </si>
  <si>
    <t>18031069</t>
  </si>
  <si>
    <t>18010336</t>
  </si>
  <si>
    <t>18010365</t>
  </si>
  <si>
    <t>18010373</t>
  </si>
  <si>
    <t>18010371</t>
  </si>
  <si>
    <t>18010388</t>
  </si>
  <si>
    <t>18010400</t>
  </si>
  <si>
    <t>18031073</t>
  </si>
  <si>
    <t>18031072</t>
  </si>
  <si>
    <t>18031077</t>
  </si>
  <si>
    <t>18031078</t>
  </si>
  <si>
    <t>18031079</t>
  </si>
  <si>
    <t>18031080</t>
  </si>
  <si>
    <t>18031081</t>
  </si>
  <si>
    <t>18031083</t>
  </si>
  <si>
    <t>18031085</t>
  </si>
  <si>
    <t>18031086</t>
  </si>
  <si>
    <t>18031090</t>
  </si>
  <si>
    <t>18031088</t>
  </si>
  <si>
    <t>18031087</t>
  </si>
  <si>
    <t>18031091</t>
  </si>
  <si>
    <t>18031092</t>
  </si>
  <si>
    <t>18031096</t>
  </si>
  <si>
    <t>18031097</t>
  </si>
  <si>
    <t>18031094</t>
  </si>
  <si>
    <t>18031101</t>
  </si>
  <si>
    <t>18031098</t>
  </si>
  <si>
    <t>18031102</t>
  </si>
  <si>
    <t>18031103</t>
  </si>
  <si>
    <t>18031106</t>
  </si>
  <si>
    <t>18031108</t>
  </si>
  <si>
    <t>18031111</t>
  </si>
  <si>
    <t>18031110</t>
  </si>
  <si>
    <t>18031116</t>
  </si>
  <si>
    <t>18031115</t>
  </si>
  <si>
    <t>18031118</t>
  </si>
  <si>
    <t>18031119</t>
  </si>
  <si>
    <t>18031120</t>
  </si>
  <si>
    <t>18031122</t>
  </si>
  <si>
    <t>18031126</t>
  </si>
  <si>
    <t>18031125</t>
  </si>
  <si>
    <t>18031128</t>
  </si>
  <si>
    <t>18031131</t>
  </si>
  <si>
    <t>18031132</t>
  </si>
  <si>
    <t>18031134</t>
  </si>
  <si>
    <t>18031135</t>
  </si>
  <si>
    <t>18031137</t>
  </si>
  <si>
    <t>18031142</t>
  </si>
  <si>
    <t>18031145</t>
  </si>
  <si>
    <t>18031148</t>
  </si>
  <si>
    <t>18031152</t>
  </si>
  <si>
    <t>18031151</t>
  </si>
  <si>
    <t>18031147</t>
  </si>
  <si>
    <t>18031071</t>
  </si>
  <si>
    <t>18031149</t>
  </si>
  <si>
    <t>18031763</t>
  </si>
  <si>
    <t>18031766</t>
  </si>
  <si>
    <t>18031767</t>
  </si>
  <si>
    <t>18031768</t>
  </si>
  <si>
    <t>18031765</t>
  </si>
  <si>
    <t>18031769</t>
  </si>
  <si>
    <t>18031772</t>
  </si>
  <si>
    <t>18031774</t>
  </si>
  <si>
    <t>18031778</t>
  </si>
  <si>
    <t>18031779</t>
  </si>
  <si>
    <t>18031773</t>
  </si>
  <si>
    <t>18031775</t>
  </si>
  <si>
    <t>18031780</t>
  </si>
  <si>
    <t>18031781</t>
  </si>
  <si>
    <t>18031785</t>
  </si>
  <si>
    <t>18031783</t>
  </si>
  <si>
    <t>18031786</t>
  </si>
  <si>
    <t>18031787</t>
  </si>
  <si>
    <t>18031789</t>
  </si>
  <si>
    <t>18031791</t>
  </si>
  <si>
    <t>18031792</t>
  </si>
  <si>
    <t>18031793</t>
  </si>
  <si>
    <t>18031794</t>
  </si>
  <si>
    <t>18031795</t>
  </si>
  <si>
    <t>18031798</t>
  </si>
  <si>
    <t>18031796</t>
  </si>
  <si>
    <t>18031799</t>
  </si>
  <si>
    <t>18031803</t>
  </si>
  <si>
    <t>18030178</t>
  </si>
  <si>
    <t>18031807</t>
  </si>
  <si>
    <t>18031809</t>
  </si>
  <si>
    <t>18031808</t>
  </si>
  <si>
    <t>18031806</t>
  </si>
  <si>
    <t>18031810</t>
  </si>
  <si>
    <t>18031812</t>
  </si>
  <si>
    <t>18031813</t>
  </si>
  <si>
    <t>18031815</t>
  </si>
  <si>
    <t>18031816</t>
  </si>
  <si>
    <t>18031817</t>
  </si>
  <si>
    <t>18031818</t>
  </si>
  <si>
    <t>18031820</t>
  </si>
  <si>
    <t>18031821</t>
  </si>
  <si>
    <t>18031822</t>
  </si>
  <si>
    <t>18031824</t>
  </si>
  <si>
    <t>18031826</t>
  </si>
  <si>
    <t>18031827</t>
  </si>
  <si>
    <t>18031832</t>
  </si>
  <si>
    <t>18031834</t>
  </si>
  <si>
    <t>18031836</t>
  </si>
  <si>
    <t>18031837</t>
  </si>
  <si>
    <t>18030181</t>
  </si>
  <si>
    <t>18031839</t>
  </si>
  <si>
    <t>18031840</t>
  </si>
  <si>
    <t>18031841</t>
  </si>
  <si>
    <t>18031844</t>
  </si>
  <si>
    <t>18031846</t>
  </si>
  <si>
    <t>18031842</t>
  </si>
  <si>
    <t>18030182</t>
  </si>
  <si>
    <t>18031852</t>
  </si>
  <si>
    <t>18031851</t>
  </si>
  <si>
    <t>18031848</t>
  </si>
  <si>
    <t>18031850</t>
  </si>
  <si>
    <t>18030184</t>
  </si>
  <si>
    <t>18031853</t>
  </si>
  <si>
    <t>18031854</t>
  </si>
  <si>
    <t>18031855</t>
  </si>
  <si>
    <t>18031856</t>
  </si>
  <si>
    <t>18031858</t>
  </si>
  <si>
    <t>18031860</t>
  </si>
  <si>
    <t>18031859</t>
  </si>
  <si>
    <t>18031863</t>
  </si>
  <si>
    <t>18031862</t>
  </si>
  <si>
    <t>18031864</t>
  </si>
  <si>
    <t>18030185</t>
  </si>
  <si>
    <t>18031272</t>
  </si>
  <si>
    <t>18031273</t>
  </si>
  <si>
    <t>18031275</t>
  </si>
  <si>
    <t>18031276</t>
  </si>
  <si>
    <t>18031277</t>
  </si>
  <si>
    <t>18031279</t>
  </si>
  <si>
    <t>18031281</t>
  </si>
  <si>
    <t>18031282</t>
  </si>
  <si>
    <t>18031289</t>
  </si>
  <si>
    <t>18031284</t>
  </si>
  <si>
    <t>18031285</t>
  </si>
  <si>
    <t>18031287</t>
  </si>
  <si>
    <t>18031286</t>
  </si>
  <si>
    <t>18031291</t>
  </si>
  <si>
    <t>18031297</t>
  </si>
  <si>
    <t>18031294</t>
  </si>
  <si>
    <t>18031293</t>
  </si>
  <si>
    <t>18031295</t>
  </si>
  <si>
    <t>18031305</t>
  </si>
  <si>
    <t>18031308</t>
  </si>
  <si>
    <t>18031304</t>
  </si>
  <si>
    <t>18031303</t>
  </si>
  <si>
    <t>18031310</t>
  </si>
  <si>
    <t>18031311</t>
  </si>
  <si>
    <t>18031312</t>
  </si>
  <si>
    <t>18031315</t>
  </si>
  <si>
    <t>18031317</t>
  </si>
  <si>
    <t>18031318</t>
  </si>
  <si>
    <t>18031320</t>
  </si>
  <si>
    <t>18031323</t>
  </si>
  <si>
    <t>18031326</t>
  </si>
  <si>
    <t>18031329</t>
  </si>
  <si>
    <t>18031332</t>
  </si>
  <si>
    <t>18031334</t>
  </si>
  <si>
    <t>18031342</t>
  </si>
  <si>
    <t>18031350</t>
  </si>
  <si>
    <t>18031354</t>
  </si>
  <si>
    <t>18031353</t>
  </si>
  <si>
    <t>18031357</t>
  </si>
  <si>
    <t>18031358</t>
  </si>
  <si>
    <t>18031359</t>
  </si>
  <si>
    <t>18031361</t>
  </si>
  <si>
    <t>18031364</t>
  </si>
  <si>
    <t>18031366</t>
  </si>
  <si>
    <t>18031367</t>
  </si>
  <si>
    <t>18031370</t>
  </si>
  <si>
    <t>18031369</t>
  </si>
  <si>
    <t>18031371</t>
  </si>
  <si>
    <t>18031372</t>
  </si>
  <si>
    <t>18031373</t>
  </si>
  <si>
    <t>18031374</t>
  </si>
  <si>
    <t>18031376</t>
  </si>
  <si>
    <t>18031378</t>
  </si>
  <si>
    <t>18031379</t>
  </si>
  <si>
    <t>18031339</t>
  </si>
  <si>
    <t>18031283</t>
  </si>
  <si>
    <t>18031363</t>
  </si>
  <si>
    <t>18031153</t>
  </si>
  <si>
    <t>18031159</t>
  </si>
  <si>
    <t>18031154</t>
  </si>
  <si>
    <t>18031155</t>
  </si>
  <si>
    <t>18031163</t>
  </si>
  <si>
    <t>18031165</t>
  </si>
  <si>
    <t>18031168</t>
  </si>
  <si>
    <t>18031171</t>
  </si>
  <si>
    <t>18031172</t>
  </si>
  <si>
    <t>18031173</t>
  </si>
  <si>
    <t>18031169</t>
  </si>
  <si>
    <t>18031177</t>
  </si>
  <si>
    <t>18031179</t>
  </si>
  <si>
    <t>18031178</t>
  </si>
  <si>
    <t>18031183</t>
  </si>
  <si>
    <t>18031184</t>
  </si>
  <si>
    <t>18031181</t>
  </si>
  <si>
    <t>18031187</t>
  </si>
  <si>
    <t>18031188</t>
  </si>
  <si>
    <t>18031190</t>
  </si>
  <si>
    <t>18031193</t>
  </si>
  <si>
    <t>18031198</t>
  </si>
  <si>
    <t>18031203</t>
  </si>
  <si>
    <t>18031206</t>
  </si>
  <si>
    <t>18031212</t>
  </si>
  <si>
    <t>18031209</t>
  </si>
  <si>
    <t>18031210</t>
  </si>
  <si>
    <t>18031219</t>
  </si>
  <si>
    <t>18031220</t>
  </si>
  <si>
    <t>18031225</t>
  </si>
  <si>
    <t>18031227</t>
  </si>
  <si>
    <t>18031230</t>
  </si>
  <si>
    <t>18031238</t>
  </si>
  <si>
    <t>18031240</t>
  </si>
  <si>
    <t>18031241</t>
  </si>
  <si>
    <t>18031247</t>
  </si>
  <si>
    <t>18031252</t>
  </si>
  <si>
    <t>18031255</t>
  </si>
  <si>
    <t>18031256</t>
  </si>
  <si>
    <t>18031265</t>
  </si>
  <si>
    <t>18031214</t>
  </si>
  <si>
    <t>18031248</t>
  </si>
  <si>
    <t>18030805</t>
  </si>
  <si>
    <t>18030800</t>
  </si>
  <si>
    <t>18030801</t>
  </si>
  <si>
    <t>18030799</t>
  </si>
  <si>
    <t>18030802</t>
  </si>
  <si>
    <t>18030806</t>
  </si>
  <si>
    <t>18030807</t>
  </si>
  <si>
    <t>18030808</t>
  </si>
  <si>
    <t>18030809</t>
  </si>
  <si>
    <t>18030813</t>
  </si>
  <si>
    <t>18030815</t>
  </si>
  <si>
    <t>18030817</t>
  </si>
  <si>
    <t>18030818</t>
  </si>
  <si>
    <t>18030820</t>
  </si>
  <si>
    <t>18030821</t>
  </si>
  <si>
    <t>18030824</t>
  </si>
  <si>
    <t>18030825</t>
  </si>
  <si>
    <t>18030827</t>
  </si>
  <si>
    <t>18030828</t>
  </si>
  <si>
    <t>18030832</t>
  </si>
  <si>
    <t>18030833</t>
  </si>
  <si>
    <t>18030835</t>
  </si>
  <si>
    <t>18030844</t>
  </si>
  <si>
    <t>18030845</t>
  </si>
  <si>
    <t>18030846</t>
  </si>
  <si>
    <t>18030836</t>
  </si>
  <si>
    <t>18030839</t>
  </si>
  <si>
    <t>18030837</t>
  </si>
  <si>
    <t>18030842</t>
  </si>
  <si>
    <t>18030843</t>
  </si>
  <si>
    <t>18030849</t>
  </si>
  <si>
    <t>18030853</t>
  </si>
  <si>
    <t>18030850</t>
  </si>
  <si>
    <t>18030856</t>
  </si>
  <si>
    <t>18030857</t>
  </si>
  <si>
    <t>18030859</t>
  </si>
  <si>
    <t>18030863</t>
  </si>
  <si>
    <t>18030864</t>
  </si>
  <si>
    <t>18030865</t>
  </si>
  <si>
    <t>18030868</t>
  </si>
  <si>
    <t>18030872</t>
  </si>
  <si>
    <t>18030874</t>
  </si>
  <si>
    <t>18030875</t>
  </si>
  <si>
    <t>18030879</t>
  </si>
  <si>
    <t>18030878</t>
  </si>
  <si>
    <t>18030880</t>
  </si>
  <si>
    <t>18030883</t>
  </si>
  <si>
    <t>18030881</t>
  </si>
  <si>
    <t>18030882</t>
  </si>
  <si>
    <t>18030884</t>
  </si>
  <si>
    <t>18030885</t>
  </si>
  <si>
    <t>18030887</t>
  </si>
  <si>
    <t>18030886</t>
  </si>
  <si>
    <t>18030888</t>
  </si>
  <si>
    <t>18030889</t>
  </si>
  <si>
    <t>18030134</t>
  </si>
  <si>
    <t>18030890</t>
  </si>
  <si>
    <t>18030892</t>
  </si>
  <si>
    <t>18030893</t>
  </si>
  <si>
    <t>18030894</t>
  </si>
  <si>
    <t>18030895</t>
  </si>
  <si>
    <t>18030897</t>
  </si>
  <si>
    <t>18030900</t>
  </si>
  <si>
    <t>18030903</t>
  </si>
  <si>
    <t>18030904</t>
  </si>
  <si>
    <t>18030905</t>
  </si>
  <si>
    <t>18030908</t>
  </si>
  <si>
    <t>18030909</t>
  </si>
  <si>
    <t>18030911</t>
  </si>
  <si>
    <t>18030913</t>
  </si>
  <si>
    <t>18030914</t>
  </si>
  <si>
    <t>18030916</t>
  </si>
  <si>
    <t>18030915</t>
  </si>
  <si>
    <t>18030917</t>
  </si>
  <si>
    <t>18030918</t>
  </si>
  <si>
    <t>18030920</t>
  </si>
  <si>
    <t>18030926</t>
  </si>
  <si>
    <t>18030925</t>
  </si>
  <si>
    <t>18030924</t>
  </si>
  <si>
    <t>18030923</t>
  </si>
  <si>
    <t>18030135</t>
  </si>
  <si>
    <t>18030928</t>
  </si>
  <si>
    <t>18030929</t>
  </si>
  <si>
    <t>18030932</t>
  </si>
  <si>
    <t>18030933</t>
  </si>
  <si>
    <t>18030935</t>
  </si>
  <si>
    <t>18030940</t>
  </si>
  <si>
    <t>18030137</t>
  </si>
  <si>
    <t>18030942</t>
  </si>
  <si>
    <t>18030941</t>
  </si>
  <si>
    <t>18030136</t>
  </si>
  <si>
    <t>18030944</t>
  </si>
  <si>
    <t>18030943</t>
  </si>
  <si>
    <t>18030945</t>
  </si>
  <si>
    <t>18030946</t>
  </si>
  <si>
    <t>18030947</t>
  </si>
  <si>
    <t>18030948</t>
  </si>
  <si>
    <t>18030949</t>
  </si>
  <si>
    <t>18030950</t>
  </si>
  <si>
    <t>18030138</t>
  </si>
  <si>
    <t>18030951</t>
  </si>
  <si>
    <t>18030798</t>
  </si>
  <si>
    <t>18030804</t>
  </si>
  <si>
    <t>18031470</t>
  </si>
  <si>
    <t>18031504</t>
  </si>
  <si>
    <t>18031579</t>
  </si>
  <si>
    <t>18031302</t>
  </si>
  <si>
    <t>18031143</t>
  </si>
  <si>
    <t>18030876</t>
  </si>
  <si>
    <t>18030812</t>
  </si>
  <si>
    <t>18030819</t>
  </si>
  <si>
    <t>18030823</t>
  </si>
  <si>
    <t>18030826</t>
  </si>
  <si>
    <t>18030829</t>
  </si>
  <si>
    <t>18030831</t>
  </si>
  <si>
    <t>18030862</t>
  </si>
  <si>
    <t>18030870</t>
  </si>
  <si>
    <t>18030896</t>
  </si>
  <si>
    <t>18030898</t>
  </si>
  <si>
    <t>18030906</t>
  </si>
  <si>
    <t>18030937</t>
  </si>
  <si>
    <t>18030931</t>
  </si>
  <si>
    <t>18032156</t>
  </si>
  <si>
    <t>18032325</t>
  </si>
  <si>
    <t>18031231</t>
  </si>
  <si>
    <t>18030079</t>
  </si>
  <si>
    <t>18031865</t>
  </si>
  <si>
    <t>18031866</t>
  </si>
  <si>
    <t>18031869</t>
  </si>
  <si>
    <t>18031870</t>
  </si>
  <si>
    <t>18031867</t>
  </si>
  <si>
    <t>18031871</t>
  </si>
  <si>
    <t>18031872</t>
  </si>
  <si>
    <t>18031874</t>
  </si>
  <si>
    <t>18031876</t>
  </si>
  <si>
    <t>18031877</t>
  </si>
  <si>
    <t>18031878</t>
  </si>
  <si>
    <t>18031879</t>
  </si>
  <si>
    <t>18031881</t>
  </si>
  <si>
    <t>18031882</t>
  </si>
  <si>
    <t>18031884</t>
  </si>
  <si>
    <t>Cao Quang Duy</t>
  </si>
  <si>
    <t>18031883</t>
  </si>
  <si>
    <t>18031885</t>
  </si>
  <si>
    <t>18031887</t>
  </si>
  <si>
    <t>18031888</t>
  </si>
  <si>
    <t>18031890</t>
  </si>
  <si>
    <t>18031891</t>
  </si>
  <si>
    <t>18031892</t>
  </si>
  <si>
    <t>18031897</t>
  </si>
  <si>
    <t>18031895</t>
  </si>
  <si>
    <t>18031893</t>
  </si>
  <si>
    <t>18031898</t>
  </si>
  <si>
    <t>18031899</t>
  </si>
  <si>
    <t>18030080</t>
  </si>
  <si>
    <t>18031900</t>
  </si>
  <si>
    <t>18031901</t>
  </si>
  <si>
    <t>18031902</t>
  </si>
  <si>
    <t>18031905</t>
  </si>
  <si>
    <t>18031906</t>
  </si>
  <si>
    <t>18031908</t>
  </si>
  <si>
    <t>18031907</t>
  </si>
  <si>
    <t>18031909</t>
  </si>
  <si>
    <t>18031921</t>
  </si>
  <si>
    <t>18031922</t>
  </si>
  <si>
    <t>18031917</t>
  </si>
  <si>
    <t>18031918</t>
  </si>
  <si>
    <t>18031916</t>
  </si>
  <si>
    <t>18031913</t>
  </si>
  <si>
    <t>18031915</t>
  </si>
  <si>
    <t>18031919</t>
  </si>
  <si>
    <t>18031923</t>
  </si>
  <si>
    <t>18031924</t>
  </si>
  <si>
    <t>18031925</t>
  </si>
  <si>
    <t>Mai Thu Lan</t>
  </si>
  <si>
    <t>18030082</t>
  </si>
  <si>
    <t>18031928</t>
  </si>
  <si>
    <t>18031926</t>
  </si>
  <si>
    <t>18031929</t>
  </si>
  <si>
    <t>18031930</t>
  </si>
  <si>
    <t>18031931</t>
  </si>
  <si>
    <t>18030083</t>
  </si>
  <si>
    <t>18031932</t>
  </si>
  <si>
    <t>18030186</t>
  </si>
  <si>
    <t>18031934</t>
  </si>
  <si>
    <t>18031936</t>
  </si>
  <si>
    <t>18031937</t>
  </si>
  <si>
    <t>18030085</t>
  </si>
  <si>
    <t>18031939</t>
  </si>
  <si>
    <t>18031940</t>
  </si>
  <si>
    <t>18031941</t>
  </si>
  <si>
    <t>18031944</t>
  </si>
  <si>
    <t>18031945</t>
  </si>
  <si>
    <t>18031946</t>
  </si>
  <si>
    <t>18031951</t>
  </si>
  <si>
    <t>18031952</t>
  </si>
  <si>
    <t>18031948</t>
  </si>
  <si>
    <t>18031949</t>
  </si>
  <si>
    <t>18031953</t>
  </si>
  <si>
    <t>18031955</t>
  </si>
  <si>
    <t>18031954</t>
  </si>
  <si>
    <t>18031957</t>
  </si>
  <si>
    <t>18031956</t>
  </si>
  <si>
    <t>18031958</t>
  </si>
  <si>
    <t>18031959</t>
  </si>
  <si>
    <t>18031960</t>
  </si>
  <si>
    <t>18031962</t>
  </si>
  <si>
    <t>18031964</t>
  </si>
  <si>
    <t>18031965</t>
  </si>
  <si>
    <t>18031966</t>
  </si>
  <si>
    <t>18031968</t>
  </si>
  <si>
    <t>18031969</t>
  </si>
  <si>
    <t>18031970</t>
  </si>
  <si>
    <t>18031975</t>
  </si>
  <si>
    <t>18031973</t>
  </si>
  <si>
    <t>18031974</t>
  </si>
  <si>
    <t>18031982</t>
  </si>
  <si>
    <t>18031985</t>
  </si>
  <si>
    <t>18031983</t>
  </si>
  <si>
    <t>18031979</t>
  </si>
  <si>
    <t>18031981</t>
  </si>
  <si>
    <t>18031984</t>
  </si>
  <si>
    <t>18031986</t>
  </si>
  <si>
    <t>18031980</t>
  </si>
  <si>
    <t>18031976</t>
  </si>
  <si>
    <t>18031977</t>
  </si>
  <si>
    <t>18031987</t>
  </si>
  <si>
    <t>18030086</t>
  </si>
  <si>
    <t>18031988</t>
  </si>
  <si>
    <t>18030087</t>
  </si>
  <si>
    <t>18031989</t>
  </si>
  <si>
    <t>18031990</t>
  </si>
  <si>
    <t>18031992</t>
  </si>
  <si>
    <t>18031429</t>
  </si>
  <si>
    <t>18031942</t>
  </si>
  <si>
    <t>18032224</t>
  </si>
  <si>
    <t>18032223</t>
  </si>
  <si>
    <t>18032225</t>
  </si>
  <si>
    <t>18032227</t>
  </si>
  <si>
    <t>18032228</t>
  </si>
  <si>
    <t>18032239</t>
  </si>
  <si>
    <t>18032242</t>
  </si>
  <si>
    <t>18032243</t>
  </si>
  <si>
    <t>18032244</t>
  </si>
  <si>
    <t>18032245</t>
  </si>
  <si>
    <t>18032246</t>
  </si>
  <si>
    <t>18032253</t>
  </si>
  <si>
    <t>18032260</t>
  </si>
  <si>
    <t>18032249</t>
  </si>
  <si>
    <t>18032251</t>
  </si>
  <si>
    <t>18032262</t>
  </si>
  <si>
    <t>18032263</t>
  </si>
  <si>
    <t>18032264</t>
  </si>
  <si>
    <t>18032267</t>
  </si>
  <si>
    <t>18032268</t>
  </si>
  <si>
    <t>18032272</t>
  </si>
  <si>
    <t>18032279</t>
  </si>
  <si>
    <t>18032282</t>
  </si>
  <si>
    <t>18032281</t>
  </si>
  <si>
    <t>18032283</t>
  </si>
  <si>
    <t>18032284</t>
  </si>
  <si>
    <t>18032285</t>
  </si>
  <si>
    <t>18032286</t>
  </si>
  <si>
    <t>18032290</t>
  </si>
  <si>
    <t>18032293</t>
  </si>
  <si>
    <t>18032295</t>
  </si>
  <si>
    <t>18032294</t>
  </si>
  <si>
    <t>18032298</t>
  </si>
  <si>
    <t>18032299</t>
  </si>
  <si>
    <t>18032301</t>
  </si>
  <si>
    <t>18032303</t>
  </si>
  <si>
    <t>18032291</t>
  </si>
  <si>
    <t>18031996</t>
  </si>
  <si>
    <t>18031997</t>
  </si>
  <si>
    <t>18032000</t>
  </si>
  <si>
    <t>18032003</t>
  </si>
  <si>
    <t>18032001</t>
  </si>
  <si>
    <t>18032005</t>
  </si>
  <si>
    <t>18032010</t>
  </si>
  <si>
    <t>18032011</t>
  </si>
  <si>
    <t>18032012</t>
  </si>
  <si>
    <t>18032013</t>
  </si>
  <si>
    <t>18032018</t>
  </si>
  <si>
    <t>18032017</t>
  </si>
  <si>
    <t>18032020</t>
  </si>
  <si>
    <t>18032021</t>
  </si>
  <si>
    <t>18032026</t>
  </si>
  <si>
    <t>18032027</t>
  </si>
  <si>
    <t>18032030</t>
  </si>
  <si>
    <t>18032031</t>
  </si>
  <si>
    <t>18032029</t>
  </si>
  <si>
    <t>18032033</t>
  </si>
  <si>
    <t>18032036</t>
  </si>
  <si>
    <t>18032038</t>
  </si>
  <si>
    <t>18032039</t>
  </si>
  <si>
    <t>18032049</t>
  </si>
  <si>
    <t>18032051</t>
  </si>
  <si>
    <t>18032050</t>
  </si>
  <si>
    <t>18032047</t>
  </si>
  <si>
    <t>18032053</t>
  </si>
  <si>
    <t>18032058</t>
  </si>
  <si>
    <t>18032055</t>
  </si>
  <si>
    <t>18032057</t>
  </si>
  <si>
    <t>18032060</t>
  </si>
  <si>
    <t>18032063</t>
  </si>
  <si>
    <t>18032065</t>
  </si>
  <si>
    <t>18032068</t>
  </si>
  <si>
    <t>18032071</t>
  </si>
  <si>
    <t>18032078</t>
  </si>
  <si>
    <t>18032082</t>
  </si>
  <si>
    <t>18032084</t>
  </si>
  <si>
    <t>18032086</t>
  </si>
  <si>
    <t>18032090</t>
  </si>
  <si>
    <t>18032091</t>
  </si>
  <si>
    <t>18032094</t>
  </si>
  <si>
    <t>18032098</t>
  </si>
  <si>
    <t>18032099</t>
  </si>
  <si>
    <t>18032103</t>
  </si>
  <si>
    <t>18032106</t>
  </si>
  <si>
    <t>18032110</t>
  </si>
  <si>
    <t>18032121</t>
  </si>
  <si>
    <t>18032118</t>
  </si>
  <si>
    <t>18032116</t>
  </si>
  <si>
    <t>18032124</t>
  </si>
  <si>
    <t>18032126</t>
  </si>
  <si>
    <t>18032127</t>
  </si>
  <si>
    <t>18032129</t>
  </si>
  <si>
    <t>18032133</t>
  </si>
  <si>
    <t>18032134</t>
  </si>
  <si>
    <t>18032135</t>
  </si>
  <si>
    <t>18032096</t>
  </si>
  <si>
    <t>18032081</t>
  </si>
  <si>
    <t>18031998</t>
  </si>
  <si>
    <t>18030091</t>
  </si>
  <si>
    <t>18032008</t>
  </si>
  <si>
    <t>18031999</t>
  </si>
  <si>
    <t>18032007</t>
  </si>
  <si>
    <t>18032009</t>
  </si>
  <si>
    <t>18030089</t>
  </si>
  <si>
    <t>18032044</t>
  </si>
  <si>
    <t>18032056</t>
  </si>
  <si>
    <t>18032066</t>
  </si>
  <si>
    <t>18032088</t>
  </si>
  <si>
    <t>18032095</t>
  </si>
  <si>
    <t>18032101</t>
  </si>
  <si>
    <t>18032107</t>
  </si>
  <si>
    <t>18032120</t>
  </si>
  <si>
    <t>18032119</t>
  </si>
  <si>
    <t>18032117</t>
  </si>
  <si>
    <t>18032130</t>
  </si>
  <si>
    <t>18032132</t>
  </si>
  <si>
    <t>18032306</t>
  </si>
  <si>
    <t>18032313</t>
  </si>
  <si>
    <t>18032307</t>
  </si>
  <si>
    <t>18032316</t>
  </si>
  <si>
    <t>18032312</t>
  </si>
  <si>
    <t>18032317</t>
  </si>
  <si>
    <t>18032318</t>
  </si>
  <si>
    <t>18032319</t>
  </si>
  <si>
    <t>18032321</t>
  </si>
  <si>
    <t>18032330</t>
  </si>
  <si>
    <t>18032322</t>
  </si>
  <si>
    <t>18032326</t>
  </si>
  <si>
    <t>18032332</t>
  </si>
  <si>
    <t>18032336</t>
  </si>
  <si>
    <t>18032339</t>
  </si>
  <si>
    <t>18032341</t>
  </si>
  <si>
    <t>18032344</t>
  </si>
  <si>
    <t>18032349</t>
  </si>
  <si>
    <t>18032361</t>
  </si>
  <si>
    <t>18032367</t>
  </si>
  <si>
    <t>18032371</t>
  </si>
  <si>
    <t>18032372</t>
  </si>
  <si>
    <t>18032374</t>
  </si>
  <si>
    <t>18032384</t>
  </si>
  <si>
    <t>18032386</t>
  </si>
  <si>
    <t>18032387</t>
  </si>
  <si>
    <t>18032391</t>
  </si>
  <si>
    <t>18032393</t>
  </si>
  <si>
    <t>18032394</t>
  </si>
  <si>
    <t>18032402</t>
  </si>
  <si>
    <t>18032404</t>
  </si>
  <si>
    <t>18032407</t>
  </si>
  <si>
    <t>18032323</t>
  </si>
  <si>
    <t>18032380</t>
  </si>
  <si>
    <t>18032381</t>
  </si>
  <si>
    <t>18032355</t>
  </si>
  <si>
    <t>18032324</t>
  </si>
  <si>
    <t>18031468</t>
  </si>
  <si>
    <t>18031471</t>
  </si>
  <si>
    <t>18031469</t>
  </si>
  <si>
    <t>18031472</t>
  </si>
  <si>
    <t>18031473</t>
  </si>
  <si>
    <t>18031474</t>
  </si>
  <si>
    <t>18031477</t>
  </si>
  <si>
    <t>18031480</t>
  </si>
  <si>
    <t>18031482</t>
  </si>
  <si>
    <t>18031484</t>
  </si>
  <si>
    <t>18031485</t>
  </si>
  <si>
    <t>18031488</t>
  </si>
  <si>
    <t>18031490</t>
  </si>
  <si>
    <t>18031497</t>
  </si>
  <si>
    <t>18031495</t>
  </si>
  <si>
    <t>18031493</t>
  </si>
  <si>
    <t>18031498</t>
  </si>
  <si>
    <t>18031500</t>
  </si>
  <si>
    <t>18031502</t>
  </si>
  <si>
    <t>18031503</t>
  </si>
  <si>
    <t>18031505</t>
  </si>
  <si>
    <t>18031507</t>
  </si>
  <si>
    <t>18031509</t>
  </si>
  <si>
    <t>18031512</t>
  </si>
  <si>
    <t>18031511</t>
  </si>
  <si>
    <t>18031513</t>
  </si>
  <si>
    <t>18031514</t>
  </si>
  <si>
    <t>18031517</t>
  </si>
  <si>
    <t>18031518</t>
  </si>
  <si>
    <t>18031520</t>
  </si>
  <si>
    <t>18031521</t>
  </si>
  <si>
    <t>18031523</t>
  </si>
  <si>
    <t>18031522</t>
  </si>
  <si>
    <t>18031529</t>
  </si>
  <si>
    <t>18031530</t>
  </si>
  <si>
    <t>18030142</t>
  </si>
  <si>
    <t>18031533</t>
  </si>
  <si>
    <t>18031532</t>
  </si>
  <si>
    <t>18031536</t>
  </si>
  <si>
    <t>18031537</t>
  </si>
  <si>
    <t>18031538</t>
  </si>
  <si>
    <t>18031541</t>
  </si>
  <si>
    <t>18031545</t>
  </si>
  <si>
    <t>18031544</t>
  </si>
  <si>
    <t>18031546</t>
  </si>
  <si>
    <t>18031547</t>
  </si>
  <si>
    <t>18031516</t>
  </si>
  <si>
    <t>18031479</t>
  </si>
  <si>
    <t>18032140</t>
  </si>
  <si>
    <t>18032136</t>
  </si>
  <si>
    <t>18032137</t>
  </si>
  <si>
    <t>18032142</t>
  </si>
  <si>
    <t>18032139</t>
  </si>
  <si>
    <t>18032146</t>
  </si>
  <si>
    <t>18032149</t>
  </si>
  <si>
    <t>18032153</t>
  </si>
  <si>
    <t>18032157</t>
  </si>
  <si>
    <t>18032161</t>
  </si>
  <si>
    <t>18032160</t>
  </si>
  <si>
    <t>18032165</t>
  </si>
  <si>
    <t>18032166</t>
  </si>
  <si>
    <t>18032170</t>
  </si>
  <si>
    <t>18032175</t>
  </si>
  <si>
    <t>18032174</t>
  </si>
  <si>
    <t>18032177</t>
  </si>
  <si>
    <t>18032178</t>
  </si>
  <si>
    <t>18032181</t>
  </si>
  <si>
    <t>18032183</t>
  </si>
  <si>
    <t>18032185</t>
  </si>
  <si>
    <t>18032191</t>
  </si>
  <si>
    <t>18032193</t>
  </si>
  <si>
    <t>18032196</t>
  </si>
  <si>
    <t>18032195</t>
  </si>
  <si>
    <t>18032197</t>
  </si>
  <si>
    <t>18032200</t>
  </si>
  <si>
    <t>18032202</t>
  </si>
  <si>
    <t>18032205</t>
  </si>
  <si>
    <t>18032206</t>
  </si>
  <si>
    <t>18032209</t>
  </si>
  <si>
    <t>18032208</t>
  </si>
  <si>
    <t>18032212</t>
  </si>
  <si>
    <t>18032213</t>
  </si>
  <si>
    <t>18032215</t>
  </si>
  <si>
    <t>18032216</t>
  </si>
  <si>
    <t>18032219</t>
  </si>
  <si>
    <t>18032143</t>
  </si>
  <si>
    <t>18032217</t>
  </si>
  <si>
    <t>18032207</t>
  </si>
  <si>
    <t>18030753</t>
  </si>
  <si>
    <t>18030754</t>
  </si>
  <si>
    <t>18030755</t>
  </si>
  <si>
    <t>18030758</t>
  </si>
  <si>
    <t>18030760</t>
  </si>
  <si>
    <t>18030756</t>
  </si>
  <si>
    <t>18030757</t>
  </si>
  <si>
    <t>18030762</t>
  </si>
  <si>
    <t>18030764</t>
  </si>
  <si>
    <t>18030765</t>
  </si>
  <si>
    <t>18030767</t>
  </si>
  <si>
    <t>18030768</t>
  </si>
  <si>
    <t>18030771</t>
  </si>
  <si>
    <t>18030770</t>
  </si>
  <si>
    <t>18030775</t>
  </si>
  <si>
    <t>18030779</t>
  </si>
  <si>
    <t>18030784</t>
  </si>
  <si>
    <t>18030783</t>
  </si>
  <si>
    <t>18030788</t>
  </si>
  <si>
    <t>18030787</t>
  </si>
  <si>
    <t>18030792</t>
  </si>
  <si>
    <t>18030794</t>
  </si>
  <si>
    <t>18010305</t>
  </si>
  <si>
    <t>18010310</t>
  </si>
  <si>
    <t>18010320</t>
  </si>
  <si>
    <t>18010328</t>
  </si>
  <si>
    <t>18010362</t>
  </si>
  <si>
    <t>18010368</t>
  </si>
  <si>
    <t>18010379</t>
  </si>
  <si>
    <t>18010387</t>
  </si>
  <si>
    <t>18032412</t>
  </si>
  <si>
    <t>18032417</t>
  </si>
  <si>
    <t>18032415</t>
  </si>
  <si>
    <t>18032419</t>
  </si>
  <si>
    <t>18032420</t>
  </si>
  <si>
    <t>18032423</t>
  </si>
  <si>
    <t>18032424</t>
  </si>
  <si>
    <t>18032425</t>
  </si>
  <si>
    <t>18032427</t>
  </si>
  <si>
    <t>18032428</t>
  </si>
  <si>
    <t>18032429</t>
  </si>
  <si>
    <t>18032432</t>
  </si>
  <si>
    <t>18032439</t>
  </si>
  <si>
    <t>18032438</t>
  </si>
  <si>
    <t>18032444</t>
  </si>
  <si>
    <t>18032454</t>
  </si>
  <si>
    <t>18032461</t>
  </si>
  <si>
    <t>18032465</t>
  </si>
  <si>
    <t>18032458</t>
  </si>
  <si>
    <t>18032459</t>
  </si>
  <si>
    <t>18032466</t>
  </si>
  <si>
    <t>18032470</t>
  </si>
  <si>
    <t>18032476</t>
  </si>
  <si>
    <t>18032475</t>
  </si>
  <si>
    <t>18032477</t>
  </si>
  <si>
    <t>18032478</t>
  </si>
  <si>
    <t>18032489</t>
  </si>
  <si>
    <t>18032490</t>
  </si>
  <si>
    <t>18032491</t>
  </si>
  <si>
    <t>18032492</t>
  </si>
  <si>
    <t>18032493</t>
  </si>
  <si>
    <t>18032496</t>
  </si>
  <si>
    <t>18032499</t>
  </si>
  <si>
    <t>18032503</t>
  </si>
  <si>
    <t>18032497</t>
  </si>
  <si>
    <t>18032504</t>
  </si>
  <si>
    <t>18032505</t>
  </si>
  <si>
    <t>18032510</t>
  </si>
  <si>
    <t>18032517</t>
  </si>
  <si>
    <t>18032523</t>
  </si>
  <si>
    <t>18032520</t>
  </si>
  <si>
    <t>18032529</t>
  </si>
  <si>
    <t>18032527</t>
  </si>
  <si>
    <t>18032532</t>
  </si>
  <si>
    <t>18032530</t>
  </si>
  <si>
    <t>18032538</t>
  </si>
  <si>
    <t>18032519</t>
  </si>
  <si>
    <t>18032421</t>
  </si>
  <si>
    <t>18032422</t>
  </si>
  <si>
    <t>18032442</t>
  </si>
  <si>
    <t>18032445</t>
  </si>
  <si>
    <t>18032455</t>
  </si>
  <si>
    <t>18032468</t>
  </si>
  <si>
    <t>18032474</t>
  </si>
  <si>
    <t>18032483</t>
  </si>
  <si>
    <t>18030092</t>
  </si>
  <si>
    <t>18032508</t>
  </si>
  <si>
    <t>18032509</t>
  </si>
  <si>
    <t>18032518</t>
  </si>
  <si>
    <t>18032521</t>
  </si>
  <si>
    <t>18032537</t>
  </si>
  <si>
    <t>18032539</t>
  </si>
  <si>
    <t>18032542</t>
  </si>
  <si>
    <t>18032547</t>
  </si>
  <si>
    <t>18032543</t>
  </si>
  <si>
    <t>18032546</t>
  </si>
  <si>
    <t>18032544</t>
  </si>
  <si>
    <t>18032549</t>
  </si>
  <si>
    <t>18032550</t>
  </si>
  <si>
    <t>18032552</t>
  </si>
  <si>
    <t>18032558</t>
  </si>
  <si>
    <t>18032557</t>
  </si>
  <si>
    <t>18032561</t>
  </si>
  <si>
    <t>18032562</t>
  </si>
  <si>
    <t>18032560</t>
  </si>
  <si>
    <t>18032559</t>
  </si>
  <si>
    <t>18032553</t>
  </si>
  <si>
    <t>18032554</t>
  </si>
  <si>
    <t>18032556</t>
  </si>
  <si>
    <t>18032565</t>
  </si>
  <si>
    <t>18032569</t>
  </si>
  <si>
    <t>18032575</t>
  </si>
  <si>
    <t>18032583</t>
  </si>
  <si>
    <t>18032584</t>
  </si>
  <si>
    <t>18032588</t>
  </si>
  <si>
    <t>18032586</t>
  </si>
  <si>
    <t>18032592</t>
  </si>
  <si>
    <t>18032591</t>
  </si>
  <si>
    <t>18032597</t>
  </si>
  <si>
    <t>18032596</t>
  </si>
  <si>
    <t>18032600</t>
  </si>
  <si>
    <t>18032601</t>
  </si>
  <si>
    <t>18032602</t>
  </si>
  <si>
    <t>18032606</t>
  </si>
  <si>
    <t>18032605</t>
  </si>
  <si>
    <t>18032608</t>
  </si>
  <si>
    <t>18032609</t>
  </si>
  <si>
    <t>18032611</t>
  </si>
  <si>
    <t>18032613</t>
  </si>
  <si>
    <t>18032615</t>
  </si>
  <si>
    <t>18032614</t>
  </si>
  <si>
    <t>18032616</t>
  </si>
  <si>
    <t>18032617</t>
  </si>
  <si>
    <t>18032618</t>
  </si>
  <si>
    <t>18032622</t>
  </si>
  <si>
    <t>18032626</t>
  </si>
  <si>
    <t>18032625</t>
  </si>
  <si>
    <t>18032627</t>
  </si>
  <si>
    <t>18032628</t>
  </si>
  <si>
    <t>18032633</t>
  </si>
  <si>
    <t>18032631</t>
  </si>
  <si>
    <t>18032639</t>
  </si>
  <si>
    <t>18032642</t>
  </si>
  <si>
    <t>18032638</t>
  </si>
  <si>
    <t>18032641</t>
  </si>
  <si>
    <t>18032640</t>
  </si>
  <si>
    <t>18032643</t>
  </si>
  <si>
    <t>18032644</t>
  </si>
  <si>
    <t>18032646</t>
  </si>
  <si>
    <t>18032648</t>
  </si>
  <si>
    <t>18030436</t>
  </si>
  <si>
    <t>18030438</t>
  </si>
  <si>
    <t>18030449</t>
  </si>
  <si>
    <t>18030445</t>
  </si>
  <si>
    <t>18030450</t>
  </si>
  <si>
    <t>18030453</t>
  </si>
  <si>
    <t>18030454</t>
  </si>
  <si>
    <t>18030458</t>
  </si>
  <si>
    <t>18030457</t>
  </si>
  <si>
    <t>18030463</t>
  </si>
  <si>
    <t>18030462</t>
  </si>
  <si>
    <t>18030468</t>
  </si>
  <si>
    <t>18030470</t>
  </si>
  <si>
    <t>18030472</t>
  </si>
  <si>
    <t>18030477</t>
  </si>
  <si>
    <t>18030476</t>
  </si>
  <si>
    <t>18030473</t>
  </si>
  <si>
    <t>18030474</t>
  </si>
  <si>
    <t>18030479</t>
  </si>
  <si>
    <t>18030480</t>
  </si>
  <si>
    <t>18030105</t>
  </si>
  <si>
    <t>18030484</t>
  </si>
  <si>
    <t>18030485</t>
  </si>
  <si>
    <t>18030106</t>
  </si>
  <si>
    <t>18030107</t>
  </si>
  <si>
    <t>18030490</t>
  </si>
  <si>
    <t>18030491</t>
  </si>
  <si>
    <t>18030495</t>
  </si>
  <si>
    <t>18030108</t>
  </si>
  <si>
    <t>18030496</t>
  </si>
  <si>
    <t>18030499</t>
  </si>
  <si>
    <t>18030501</t>
  </si>
  <si>
    <t>18030503</t>
  </si>
  <si>
    <t>18030505</t>
  </si>
  <si>
    <t>18030508</t>
  </si>
  <si>
    <t>18030506</t>
  </si>
  <si>
    <t>18030510</t>
  </si>
  <si>
    <t>18030512</t>
  </si>
  <si>
    <t>18030110</t>
  </si>
  <si>
    <t>18030516</t>
  </si>
  <si>
    <t>18030517</t>
  </si>
  <si>
    <t>18030519</t>
  </si>
  <si>
    <t>18030521</t>
  </si>
  <si>
    <t>18030518</t>
  </si>
  <si>
    <t>18030524</t>
  </si>
  <si>
    <t>18030525</t>
  </si>
  <si>
    <t>18030531</t>
  </si>
  <si>
    <t>18030530</t>
  </si>
  <si>
    <t>18030529</t>
  </si>
  <si>
    <t>18030528</t>
  </si>
  <si>
    <t>18030532</t>
  </si>
  <si>
    <t>18030533</t>
  </si>
  <si>
    <t>18030534</t>
  </si>
  <si>
    <t>18030112</t>
  </si>
  <si>
    <t>18030537</t>
  </si>
  <si>
    <t>18030538</t>
  </si>
  <si>
    <t>18030540</t>
  </si>
  <si>
    <t>18030446</t>
  </si>
  <si>
    <t>18032657</t>
  </si>
  <si>
    <t>18032649</t>
  </si>
  <si>
    <t>18032656</t>
  </si>
  <si>
    <t>18032651</t>
  </si>
  <si>
    <t>18032655</t>
  </si>
  <si>
    <t>18032659</t>
  </si>
  <si>
    <t>18032661</t>
  </si>
  <si>
    <t>18032664</t>
  </si>
  <si>
    <t>18032669</t>
  </si>
  <si>
    <t>18032670</t>
  </si>
  <si>
    <t>18032673</t>
  </si>
  <si>
    <t>18032672</t>
  </si>
  <si>
    <t>18032674</t>
  </si>
  <si>
    <t>18032675</t>
  </si>
  <si>
    <t>18032677</t>
  </si>
  <si>
    <t>18032679</t>
  </si>
  <si>
    <t>18032680</t>
  </si>
  <si>
    <t>18032681</t>
  </si>
  <si>
    <t>18032682</t>
  </si>
  <si>
    <t>18032683</t>
  </si>
  <si>
    <t>18032690</t>
  </si>
  <si>
    <t>18032689</t>
  </si>
  <si>
    <t>18032686</t>
  </si>
  <si>
    <t>18032692</t>
  </si>
  <si>
    <t>18032696</t>
  </si>
  <si>
    <t>18032697</t>
  </si>
  <si>
    <t>18032698</t>
  </si>
  <si>
    <t>18032699</t>
  </si>
  <si>
    <t>18032694</t>
  </si>
  <si>
    <t>18032704</t>
  </si>
  <si>
    <t>18032702</t>
  </si>
  <si>
    <t>18032706</t>
  </si>
  <si>
    <t>18032707</t>
  </si>
  <si>
    <t>18032713</t>
  </si>
  <si>
    <t>18032716</t>
  </si>
  <si>
    <t>18032714</t>
  </si>
  <si>
    <t>18032715</t>
  </si>
  <si>
    <t>18032717</t>
  </si>
  <si>
    <t>18032721</t>
  </si>
  <si>
    <t>18032725</t>
  </si>
  <si>
    <t>18032722</t>
  </si>
  <si>
    <t>18032730</t>
  </si>
  <si>
    <t>18032731</t>
  </si>
  <si>
    <t>18032728</t>
  </si>
  <si>
    <t>18032729</t>
  </si>
  <si>
    <t>18032733</t>
  </si>
  <si>
    <t>18030190</t>
  </si>
  <si>
    <t>18032735</t>
  </si>
  <si>
    <t>18032736</t>
  </si>
  <si>
    <t>18032737</t>
  </si>
  <si>
    <t>18032741</t>
  </si>
  <si>
    <t>18032740</t>
  </si>
  <si>
    <t>18032743</t>
  </si>
  <si>
    <t>18032746</t>
  </si>
  <si>
    <t>18032745</t>
  </si>
  <si>
    <t>18032751</t>
  </si>
  <si>
    <t>18032750</t>
  </si>
  <si>
    <t>18032752</t>
  </si>
  <si>
    <t>18032753</t>
  </si>
  <si>
    <t>18032756</t>
  </si>
  <si>
    <t>18032678</t>
  </si>
  <si>
    <t>18032654</t>
  </si>
  <si>
    <t>19030198</t>
  </si>
  <si>
    <t>19030199</t>
  </si>
  <si>
    <t>19030197</t>
  </si>
  <si>
    <t>19030203</t>
  </si>
  <si>
    <t>19030001</t>
  </si>
  <si>
    <t>19030201</t>
  </si>
  <si>
    <t>19030204</t>
  </si>
  <si>
    <t>19030205</t>
  </si>
  <si>
    <t>19030206</t>
  </si>
  <si>
    <t>19030202</t>
  </si>
  <si>
    <t>19030200</t>
  </si>
  <si>
    <t>19030207</t>
  </si>
  <si>
    <t>19030210</t>
  </si>
  <si>
    <t>19030211</t>
  </si>
  <si>
    <t>19030212</t>
  </si>
  <si>
    <t>19030213</t>
  </si>
  <si>
    <t>19030215</t>
  </si>
  <si>
    <t>19030190</t>
  </si>
  <si>
    <t>19030112</t>
  </si>
  <si>
    <t>19030216</t>
  </si>
  <si>
    <t>19030217</t>
  </si>
  <si>
    <t>19030113</t>
  </si>
  <si>
    <t>19030219</t>
  </si>
  <si>
    <t>19030220</t>
  </si>
  <si>
    <t>19030221</t>
  </si>
  <si>
    <t>19030224</t>
  </si>
  <si>
    <t>19030223</t>
  </si>
  <si>
    <t>19030002</t>
  </si>
  <si>
    <t>19030225</t>
  </si>
  <si>
    <t>19030226</t>
  </si>
  <si>
    <t>19030228</t>
  </si>
  <si>
    <t>19030227</t>
  </si>
  <si>
    <t>19030229</t>
  </si>
  <si>
    <t>19030230</t>
  </si>
  <si>
    <t>19030231</t>
  </si>
  <si>
    <t>19030232</t>
  </si>
  <si>
    <t>19030234</t>
  </si>
  <si>
    <t>19030114</t>
  </si>
  <si>
    <t>19030003</t>
  </si>
  <si>
    <t>19030191</t>
  </si>
  <si>
    <t>19030013</t>
  </si>
  <si>
    <t>19030004</t>
  </si>
  <si>
    <t>19030242</t>
  </si>
  <si>
    <t>19030243</t>
  </si>
  <si>
    <t>19030246</t>
  </si>
  <si>
    <t>19030244</t>
  </si>
  <si>
    <t>19030248</t>
  </si>
  <si>
    <t>19030249</t>
  </si>
  <si>
    <t>19030250</t>
  </si>
  <si>
    <t>19030252</t>
  </si>
  <si>
    <t>19030251</t>
  </si>
  <si>
    <t>19030254</t>
  </si>
  <si>
    <t>19030256</t>
  </si>
  <si>
    <t>19030115</t>
  </si>
  <si>
    <t>19030257</t>
  </si>
  <si>
    <t>19030261</t>
  </si>
  <si>
    <t>19030262</t>
  </si>
  <si>
    <t>19030263</t>
  </si>
  <si>
    <t>19030264</t>
  </si>
  <si>
    <t>19030005</t>
  </si>
  <si>
    <t>19030265</t>
  </si>
  <si>
    <t>19030268</t>
  </si>
  <si>
    <t>19030267</t>
  </si>
  <si>
    <t>19030270</t>
  </si>
  <si>
    <t>19030272</t>
  </si>
  <si>
    <t>19030006</t>
  </si>
  <si>
    <t>19030274</t>
  </si>
  <si>
    <t>19030007</t>
  </si>
  <si>
    <t>19030277</t>
  </si>
  <si>
    <t>19030276</t>
  </si>
  <si>
    <t>19030278</t>
  </si>
  <si>
    <t>19030282</t>
  </si>
  <si>
    <t>19030281</t>
  </si>
  <si>
    <t>19030285</t>
  </si>
  <si>
    <t>19030291</t>
  </si>
  <si>
    <t>19030292</t>
  </si>
  <si>
    <t>19030290</t>
  </si>
  <si>
    <t>19030293</t>
  </si>
  <si>
    <t>19030297</t>
  </si>
  <si>
    <t>19030296</t>
  </si>
  <si>
    <t>19030298</t>
  </si>
  <si>
    <t>19030299</t>
  </si>
  <si>
    <t>19030300</t>
  </si>
  <si>
    <t>19030117</t>
  </si>
  <si>
    <t>19030301</t>
  </si>
  <si>
    <t>19030304</t>
  </si>
  <si>
    <t>19030302</t>
  </si>
  <si>
    <t>19030305</t>
  </si>
  <si>
    <t>19030258</t>
  </si>
  <si>
    <t>19030269</t>
  </si>
  <si>
    <t>19031330</t>
  </si>
  <si>
    <t>19031334</t>
  </si>
  <si>
    <t>19031324</t>
  </si>
  <si>
    <t>19031335</t>
  </si>
  <si>
    <t>19031327</t>
  </si>
  <si>
    <t>19031332</t>
  </si>
  <si>
    <t>19030051</t>
  </si>
  <si>
    <t>19031331</t>
  </si>
  <si>
    <t>19031329</t>
  </si>
  <si>
    <t>19031333</t>
  </si>
  <si>
    <t>19031325</t>
  </si>
  <si>
    <t>19031326</t>
  </si>
  <si>
    <t>19031338</t>
  </si>
  <si>
    <t>19031337</t>
  </si>
  <si>
    <t>19031339</t>
  </si>
  <si>
    <t>19031343</t>
  </si>
  <si>
    <t>19031341</t>
  </si>
  <si>
    <t>19031342</t>
  </si>
  <si>
    <t>19030153</t>
  </si>
  <si>
    <t>19030052</t>
  </si>
  <si>
    <t>19031344</t>
  </si>
  <si>
    <t>19030154</t>
  </si>
  <si>
    <t>19030053</t>
  </si>
  <si>
    <t>19031346</t>
  </si>
  <si>
    <t>19031348</t>
  </si>
  <si>
    <t>19031349</t>
  </si>
  <si>
    <t>19031352</t>
  </si>
  <si>
    <t>19031351</t>
  </si>
  <si>
    <t>19030054</t>
  </si>
  <si>
    <t>19031353</t>
  </si>
  <si>
    <t>19031356</t>
  </si>
  <si>
    <t>19031355</t>
  </si>
  <si>
    <t>19031357</t>
  </si>
  <si>
    <t>19031358</t>
  </si>
  <si>
    <t>19030055</t>
  </si>
  <si>
    <t>19031359</t>
  </si>
  <si>
    <t>19031360</t>
  </si>
  <si>
    <t>19031362</t>
  </si>
  <si>
    <t>19031366</t>
  </si>
  <si>
    <t>19031363</t>
  </si>
  <si>
    <t>19031368</t>
  </si>
  <si>
    <t>19031364</t>
  </si>
  <si>
    <t>19031369</t>
  </si>
  <si>
    <t>19031370</t>
  </si>
  <si>
    <t>19030056</t>
  </si>
  <si>
    <t>19031371</t>
  </si>
  <si>
    <t>19031374</t>
  </si>
  <si>
    <t>19031373</t>
  </si>
  <si>
    <t>19031376</t>
  </si>
  <si>
    <t>19031378</t>
  </si>
  <si>
    <t>19031379</t>
  </si>
  <si>
    <t>19031380</t>
  </si>
  <si>
    <t>19030057</t>
  </si>
  <si>
    <t>19031381</t>
  </si>
  <si>
    <t>19031382</t>
  </si>
  <si>
    <t>19031383</t>
  </si>
  <si>
    <t>19031384</t>
  </si>
  <si>
    <t>19031386</t>
  </si>
  <si>
    <t>19031387</t>
  </si>
  <si>
    <t>19030110</t>
  </si>
  <si>
    <t>19031390</t>
  </si>
  <si>
    <t>19030058</t>
  </si>
  <si>
    <t>19031391</t>
  </si>
  <si>
    <t>19031393</t>
  </si>
  <si>
    <t>19031392</t>
  </si>
  <si>
    <t>19031394</t>
  </si>
  <si>
    <t>19030155</t>
  </si>
  <si>
    <t>19031395</t>
  </si>
  <si>
    <t>19030156</t>
  </si>
  <si>
    <t>19031400</t>
  </si>
  <si>
    <t>19031401</t>
  </si>
  <si>
    <t>19031402</t>
  </si>
  <si>
    <t>19031403</t>
  </si>
  <si>
    <t>19031405</t>
  </si>
  <si>
    <t>19030060</t>
  </si>
  <si>
    <t>19031404</t>
  </si>
  <si>
    <t>19031406</t>
  </si>
  <si>
    <t>19031407</t>
  </si>
  <si>
    <t>19031408</t>
  </si>
  <si>
    <t>19031409</t>
  </si>
  <si>
    <t>19031410</t>
  </si>
  <si>
    <t>19030061</t>
  </si>
  <si>
    <t>19031411</t>
  </si>
  <si>
    <t>19031412</t>
  </si>
  <si>
    <t>19031500</t>
  </si>
  <si>
    <t>19031501</t>
  </si>
  <si>
    <t>19031502</t>
  </si>
  <si>
    <t>19031507</t>
  </si>
  <si>
    <t>19031508</t>
  </si>
  <si>
    <t>19031509</t>
  </si>
  <si>
    <t>19031503</t>
  </si>
  <si>
    <t>19031505</t>
  </si>
  <si>
    <t>19031510</t>
  </si>
  <si>
    <t>19031511</t>
  </si>
  <si>
    <t>19031506</t>
  </si>
  <si>
    <t>19031512</t>
  </si>
  <si>
    <t>19031513</t>
  </si>
  <si>
    <t>19031515</t>
  </si>
  <si>
    <t>19031514</t>
  </si>
  <si>
    <t>19031516</t>
  </si>
  <si>
    <t>19031518</t>
  </si>
  <si>
    <t>19031520</t>
  </si>
  <si>
    <t>19030111</t>
  </si>
  <si>
    <t>19031521</t>
  </si>
  <si>
    <t>19031522</t>
  </si>
  <si>
    <t>19030063</t>
  </si>
  <si>
    <t>19031523</t>
  </si>
  <si>
    <t>19031524</t>
  </si>
  <si>
    <t>19031525</t>
  </si>
  <si>
    <t>19031526</t>
  </si>
  <si>
    <t>19031528</t>
  </si>
  <si>
    <t>19031529</t>
  </si>
  <si>
    <t>19031532</t>
  </si>
  <si>
    <t>19030064</t>
  </si>
  <si>
    <t>19031535</t>
  </si>
  <si>
    <t>19031536</t>
  </si>
  <si>
    <t>19031537</t>
  </si>
  <si>
    <t>19031538</t>
  </si>
  <si>
    <t>19031539</t>
  </si>
  <si>
    <t>19031540</t>
  </si>
  <si>
    <t>19031541</t>
  </si>
  <si>
    <t>19031543</t>
  </si>
  <si>
    <t>19031544</t>
  </si>
  <si>
    <t>19031545</t>
  </si>
  <si>
    <t>19031546</t>
  </si>
  <si>
    <t>19031547</t>
  </si>
  <si>
    <t>19031548</t>
  </si>
  <si>
    <t>19031550</t>
  </si>
  <si>
    <t>19031556</t>
  </si>
  <si>
    <t>19031554</t>
  </si>
  <si>
    <t>19031551</t>
  </si>
  <si>
    <t>19031552</t>
  </si>
  <si>
    <t>19031555</t>
  </si>
  <si>
    <t>19031557</t>
  </si>
  <si>
    <t>19031558</t>
  </si>
  <si>
    <t>19031559</t>
  </si>
  <si>
    <t>19030065</t>
  </si>
  <si>
    <t>19031560</t>
  </si>
  <si>
    <t>19031561</t>
  </si>
  <si>
    <t>19030162</t>
  </si>
  <si>
    <t>19031563</t>
  </si>
  <si>
    <t>19031562</t>
  </si>
  <si>
    <t>19031564</t>
  </si>
  <si>
    <t>19031565</t>
  </si>
  <si>
    <t>19031567</t>
  </si>
  <si>
    <t>19031568</t>
  </si>
  <si>
    <t>19031570</t>
  </si>
  <si>
    <t>19031571</t>
  </si>
  <si>
    <t>19031572</t>
  </si>
  <si>
    <t>19031573</t>
  </si>
  <si>
    <t>19031574</t>
  </si>
  <si>
    <t>19031577</t>
  </si>
  <si>
    <t>19031578</t>
  </si>
  <si>
    <t>19031576</t>
  </si>
  <si>
    <t>19031580</t>
  </si>
  <si>
    <t>19030067</t>
  </si>
  <si>
    <t>19031581</t>
  </si>
  <si>
    <t>19031582</t>
  </si>
  <si>
    <t>19031583</t>
  </si>
  <si>
    <t>19031584</t>
  </si>
  <si>
    <t>19031586</t>
  </si>
  <si>
    <t>19030068</t>
  </si>
  <si>
    <t>19031587</t>
  </si>
  <si>
    <t>19031588</t>
  </si>
  <si>
    <t>19031590</t>
  </si>
  <si>
    <t>19031592</t>
  </si>
  <si>
    <t>19031591</t>
  </si>
  <si>
    <t>19031593</t>
  </si>
  <si>
    <t>19031594</t>
  </si>
  <si>
    <t>19030069</t>
  </si>
  <si>
    <t>19031596</t>
  </si>
  <si>
    <t>19030070</t>
  </si>
  <si>
    <t>19031598</t>
  </si>
  <si>
    <t>19031600</t>
  </si>
  <si>
    <t>19031597</t>
  </si>
  <si>
    <t>19031601</t>
  </si>
  <si>
    <t>19031603</t>
  </si>
  <si>
    <t>19031604</t>
  </si>
  <si>
    <t>19031602</t>
  </si>
  <si>
    <t>19031605</t>
  </si>
  <si>
    <t>19031606</t>
  </si>
  <si>
    <t>19031607</t>
  </si>
  <si>
    <t>19031608</t>
  </si>
  <si>
    <t>19031610</t>
  </si>
  <si>
    <t>19031612</t>
  </si>
  <si>
    <t>19031611</t>
  </si>
  <si>
    <t>19031613</t>
  </si>
  <si>
    <t>19031616</t>
  </si>
  <si>
    <t>19030072</t>
  </si>
  <si>
    <t>19031614</t>
  </si>
  <si>
    <t>19031617</t>
  </si>
  <si>
    <t>19031615</t>
  </si>
  <si>
    <t>19031619</t>
  </si>
  <si>
    <t>19031621</t>
  </si>
  <si>
    <t>19031620</t>
  </si>
  <si>
    <t>19031622</t>
  </si>
  <si>
    <t>19031624</t>
  </si>
  <si>
    <t>19031625</t>
  </si>
  <si>
    <t>19031626</t>
  </si>
  <si>
    <t>19031628</t>
  </si>
  <si>
    <t>19031629</t>
  </si>
  <si>
    <t>19030074</t>
  </si>
  <si>
    <t>19030188</t>
  </si>
  <si>
    <t>19031633</t>
  </si>
  <si>
    <t>19031631</t>
  </si>
  <si>
    <t>19031634</t>
  </si>
  <si>
    <t>19030076</t>
  </si>
  <si>
    <t>19031632</t>
  </si>
  <si>
    <t>19031635</t>
  </si>
  <si>
    <t>19031636</t>
  </si>
  <si>
    <t>19031639</t>
  </si>
  <si>
    <t>19031640</t>
  </si>
  <si>
    <t>19030077</t>
  </si>
  <si>
    <t>19031641</t>
  </si>
  <si>
    <t>19031643</t>
  </si>
  <si>
    <t>19031646</t>
  </si>
  <si>
    <t>19031645</t>
  </si>
  <si>
    <t>19031644</t>
  </si>
  <si>
    <t>19031650</t>
  </si>
  <si>
    <t>19031651</t>
  </si>
  <si>
    <t>19031649</t>
  </si>
  <si>
    <t>19031648</t>
  </si>
  <si>
    <t>19031647</t>
  </si>
  <si>
    <t>19031652</t>
  </si>
  <si>
    <t>19031653</t>
  </si>
  <si>
    <t>19031658</t>
  </si>
  <si>
    <t>19031657</t>
  </si>
  <si>
    <t>19031654</t>
  </si>
  <si>
    <t>19031655</t>
  </si>
  <si>
    <t>19031656</t>
  </si>
  <si>
    <t>19031661</t>
  </si>
  <si>
    <t>19031662</t>
  </si>
  <si>
    <t>19031663</t>
  </si>
  <si>
    <t>19031664</t>
  </si>
  <si>
    <t>19031666</t>
  </si>
  <si>
    <t>19031667</t>
  </si>
  <si>
    <t>19031668</t>
  </si>
  <si>
    <t>19031669</t>
  </si>
  <si>
    <t>19031670</t>
  </si>
  <si>
    <t>19031671</t>
  </si>
  <si>
    <t>19031676</t>
  </si>
  <si>
    <t>19031678</t>
  </si>
  <si>
    <t>19031679</t>
  </si>
  <si>
    <t>19031680</t>
  </si>
  <si>
    <t>19031681</t>
  </si>
  <si>
    <t>19031684</t>
  </si>
  <si>
    <t>19031682</t>
  </si>
  <si>
    <t>19031683</t>
  </si>
  <si>
    <t>19031686</t>
  </si>
  <si>
    <t>19031687</t>
  </si>
  <si>
    <t>19031685</t>
  </si>
  <si>
    <t>19031688</t>
  </si>
  <si>
    <t>19031689</t>
  </si>
  <si>
    <t>19031690</t>
  </si>
  <si>
    <t>19031691</t>
  </si>
  <si>
    <t>19031693</t>
  </si>
  <si>
    <t>19031696</t>
  </si>
  <si>
    <t>19031695</t>
  </si>
  <si>
    <t>19031694</t>
  </si>
  <si>
    <t>19030080</t>
  </si>
  <si>
    <t>19031699</t>
  </si>
  <si>
    <t>19031700</t>
  </si>
  <si>
    <t>19031698</t>
  </si>
  <si>
    <t>19031701</t>
  </si>
  <si>
    <t>19031702</t>
  </si>
  <si>
    <t>19031707</t>
  </si>
  <si>
    <t>19031703</t>
  </si>
  <si>
    <t>19031705</t>
  </si>
  <si>
    <t>19031708</t>
  </si>
  <si>
    <t>19031712</t>
  </si>
  <si>
    <t>19031704</t>
  </si>
  <si>
    <t>19031710</t>
  </si>
  <si>
    <t>19031711</t>
  </si>
  <si>
    <t>19031706</t>
  </si>
  <si>
    <t>19031709</t>
  </si>
  <si>
    <t>19031714</t>
  </si>
  <si>
    <t>19031715</t>
  </si>
  <si>
    <t>19031717</t>
  </si>
  <si>
    <t>19030078</t>
  </si>
  <si>
    <t>19030516</t>
  </si>
  <si>
    <t>19030515</t>
  </si>
  <si>
    <t>19030517</t>
  </si>
  <si>
    <t>19030519</t>
  </si>
  <si>
    <t>19030518</t>
  </si>
  <si>
    <t>19030520</t>
  </si>
  <si>
    <t>19030521</t>
  </si>
  <si>
    <t>19030522</t>
  </si>
  <si>
    <t>19030523</t>
  </si>
  <si>
    <t>19030524</t>
  </si>
  <si>
    <t>19030525</t>
  </si>
  <si>
    <t>19030526</t>
  </si>
  <si>
    <t>19030527</t>
  </si>
  <si>
    <t>19030528</t>
  </si>
  <si>
    <t>19030529</t>
  </si>
  <si>
    <t>19030532</t>
  </si>
  <si>
    <t>19030534</t>
  </si>
  <si>
    <t>19030536</t>
  </si>
  <si>
    <t>19030537</t>
  </si>
  <si>
    <t>19030541</t>
  </si>
  <si>
    <t>19030539</t>
  </si>
  <si>
    <t>19030540</t>
  </si>
  <si>
    <t>19030538</t>
  </si>
  <si>
    <t>19030542</t>
  </si>
  <si>
    <t>19030543</t>
  </si>
  <si>
    <t>19030544</t>
  </si>
  <si>
    <t>19030546</t>
  </si>
  <si>
    <t>19030549</t>
  </si>
  <si>
    <t>19030550</t>
  </si>
  <si>
    <t>19030548</t>
  </si>
  <si>
    <t>19030551</t>
  </si>
  <si>
    <t>19030552</t>
  </si>
  <si>
    <t>19030553</t>
  </si>
  <si>
    <t>19030554</t>
  </si>
  <si>
    <t>19030555</t>
  </si>
  <si>
    <t>19030558</t>
  </si>
  <si>
    <t>19030559</t>
  </si>
  <si>
    <t>19030560</t>
  </si>
  <si>
    <t>19030133</t>
  </si>
  <si>
    <t>19030561</t>
  </si>
  <si>
    <t>19030562</t>
  </si>
  <si>
    <t>19030565</t>
  </si>
  <si>
    <t>19030568</t>
  </si>
  <si>
    <t>19030569</t>
  </si>
  <si>
    <t>19030570</t>
  </si>
  <si>
    <t>19030571</t>
  </si>
  <si>
    <t>19030572</t>
  </si>
  <si>
    <t>19030573</t>
  </si>
  <si>
    <t>19030575</t>
  </si>
  <si>
    <t>19030578</t>
  </si>
  <si>
    <t>19030582</t>
  </si>
  <si>
    <t>19030580</t>
  </si>
  <si>
    <t>19032905</t>
  </si>
  <si>
    <t>19030583</t>
  </si>
  <si>
    <t>19030134</t>
  </si>
  <si>
    <t>19030585</t>
  </si>
  <si>
    <t>19030586</t>
  </si>
  <si>
    <t>19030012</t>
  </si>
  <si>
    <t>19030589</t>
  </si>
  <si>
    <t>19030592</t>
  </si>
  <si>
    <t>19030590</t>
  </si>
  <si>
    <t>19030591</t>
  </si>
  <si>
    <t>19030594</t>
  </si>
  <si>
    <t>19030597</t>
  </si>
  <si>
    <t>19030595</t>
  </si>
  <si>
    <t>19030596</t>
  </si>
  <si>
    <t>19030598</t>
  </si>
  <si>
    <t>19030600</t>
  </si>
  <si>
    <t>19030015</t>
  </si>
  <si>
    <t>19030601</t>
  </si>
  <si>
    <t>19030016</t>
  </si>
  <si>
    <t>19030017</t>
  </si>
  <si>
    <t>19030603</t>
  </si>
  <si>
    <t>19030014</t>
  </si>
  <si>
    <t>19030604</t>
  </si>
  <si>
    <t>19030605</t>
  </si>
  <si>
    <t>19030607</t>
  </si>
  <si>
    <t>19030018</t>
  </si>
  <si>
    <t>19030136</t>
  </si>
  <si>
    <t>19030609</t>
  </si>
  <si>
    <t>19030610</t>
  </si>
  <si>
    <t>19030612</t>
  </si>
  <si>
    <t>19030611</t>
  </si>
  <si>
    <t>19030613</t>
  </si>
  <si>
    <t>19030615</t>
  </si>
  <si>
    <t>19030616</t>
  </si>
  <si>
    <t>19030617</t>
  </si>
  <si>
    <t>19030618</t>
  </si>
  <si>
    <t>19030619</t>
  </si>
  <si>
    <t>19030137</t>
  </si>
  <si>
    <t>19030621</t>
  </si>
  <si>
    <t>19030021</t>
  </si>
  <si>
    <t>19030622</t>
  </si>
  <si>
    <t>19030623</t>
  </si>
  <si>
    <t>19030019</t>
  </si>
  <si>
    <t>19030624</t>
  </si>
  <si>
    <t>19030020</t>
  </si>
  <si>
    <t>19030625</t>
  </si>
  <si>
    <t>19030626</t>
  </si>
  <si>
    <t>19030627</t>
  </si>
  <si>
    <t>19030628</t>
  </si>
  <si>
    <t>19030629</t>
  </si>
  <si>
    <t>19030631</t>
  </si>
  <si>
    <t>19030022</t>
  </si>
  <si>
    <t>19030633</t>
  </si>
  <si>
    <t>19030138</t>
  </si>
  <si>
    <t>19030635</t>
  </si>
  <si>
    <t>19030024</t>
  </si>
  <si>
    <t>19030637</t>
  </si>
  <si>
    <t>19030023</t>
  </si>
  <si>
    <t>19030638</t>
  </si>
  <si>
    <t>19030636</t>
  </si>
  <si>
    <t>19030025</t>
  </si>
  <si>
    <t>19030639</t>
  </si>
  <si>
    <t>19030140</t>
  </si>
  <si>
    <t>19030141</t>
  </si>
  <si>
    <t>19030640</t>
  </si>
  <si>
    <t>19030642</t>
  </si>
  <si>
    <t>19030643</t>
  </si>
  <si>
    <t>19030644</t>
  </si>
  <si>
    <t>19030645</t>
  </si>
  <si>
    <t>19030026</t>
  </si>
  <si>
    <t>19030646</t>
  </si>
  <si>
    <t>19030027</t>
  </si>
  <si>
    <t>19030647</t>
  </si>
  <si>
    <t>19030648</t>
  </si>
  <si>
    <t>19030650</t>
  </si>
  <si>
    <t>19030651</t>
  </si>
  <si>
    <t>19030142</t>
  </si>
  <si>
    <t>19030653</t>
  </si>
  <si>
    <t>19030656</t>
  </si>
  <si>
    <t>19030658</t>
  </si>
  <si>
    <t>19030655</t>
  </si>
  <si>
    <t>19030659</t>
  </si>
  <si>
    <t>19030660</t>
  </si>
  <si>
    <t>19030028</t>
  </si>
  <si>
    <t>19030662</t>
  </si>
  <si>
    <t>19030664</t>
  </si>
  <si>
    <t>19030665</t>
  </si>
  <si>
    <t>19030666</t>
  </si>
  <si>
    <t>19030667</t>
  </si>
  <si>
    <t>19030669</t>
  </si>
  <si>
    <t>19030671</t>
  </si>
  <si>
    <t>19030670</t>
  </si>
  <si>
    <t>19030089</t>
  </si>
  <si>
    <t>19030672</t>
  </si>
  <si>
    <t>19030144</t>
  </si>
  <si>
    <t>19030673</t>
  </si>
  <si>
    <t>19030029</t>
  </si>
  <si>
    <t>19030674</t>
  </si>
  <si>
    <t>19030145</t>
  </si>
  <si>
    <t>19030675</t>
  </si>
  <si>
    <t>19030676</t>
  </si>
  <si>
    <t>19030677</t>
  </si>
  <si>
    <t>19030032</t>
  </si>
  <si>
    <t>19030031</t>
  </si>
  <si>
    <t>19030678</t>
  </si>
  <si>
    <t>19030680</t>
  </si>
  <si>
    <t>19030033</t>
  </si>
  <si>
    <t>19030679</t>
  </si>
  <si>
    <t>19030681</t>
  </si>
  <si>
    <t>19030030</t>
  </si>
  <si>
    <t>19030035</t>
  </si>
  <si>
    <t>19030146</t>
  </si>
  <si>
    <t>19030683</t>
  </si>
  <si>
    <t>19030682</t>
  </si>
  <si>
    <t>19030684</t>
  </si>
  <si>
    <t>19030685</t>
  </si>
  <si>
    <t>19030037</t>
  </si>
  <si>
    <t>19030196</t>
  </si>
  <si>
    <t>19030663</t>
  </si>
  <si>
    <t>19030608</t>
  </si>
  <si>
    <t>19031277</t>
  </si>
  <si>
    <t>19031278</t>
  </si>
  <si>
    <t>19031280</t>
  </si>
  <si>
    <t>19031281</t>
  </si>
  <si>
    <t>19031282</t>
  </si>
  <si>
    <t>19031284</t>
  </si>
  <si>
    <t>19031286</t>
  </si>
  <si>
    <t>19031287</t>
  </si>
  <si>
    <t>19031288</t>
  </si>
  <si>
    <t>19031289</t>
  </si>
  <si>
    <t>19031292</t>
  </si>
  <si>
    <t>19031294</t>
  </si>
  <si>
    <t>19031295</t>
  </si>
  <si>
    <t>19031296</t>
  </si>
  <si>
    <t>19031298</t>
  </si>
  <si>
    <t>19031297</t>
  </si>
  <si>
    <t>19031299</t>
  </si>
  <si>
    <t>19031300</t>
  </si>
  <si>
    <t>19031301</t>
  </si>
  <si>
    <t>19031303</t>
  </si>
  <si>
    <t>19031304</t>
  </si>
  <si>
    <t>19031305</t>
  </si>
  <si>
    <t>19031306</t>
  </si>
  <si>
    <t>19031308</t>
  </si>
  <si>
    <t>19031309</t>
  </si>
  <si>
    <t>19031310</t>
  </si>
  <si>
    <t>19030048</t>
  </si>
  <si>
    <t>19030109</t>
  </si>
  <si>
    <t>19031312</t>
  </si>
  <si>
    <t>19031315</t>
  </si>
  <si>
    <t>19031317</t>
  </si>
  <si>
    <t>19030049</t>
  </si>
  <si>
    <t>19031319</t>
  </si>
  <si>
    <t>19031320</t>
  </si>
  <si>
    <t>19031321</t>
  </si>
  <si>
    <t>19030307</t>
  </si>
  <si>
    <t>19030311</t>
  </si>
  <si>
    <t>19030308</t>
  </si>
  <si>
    <t>19030310</t>
  </si>
  <si>
    <t>19030313</t>
  </si>
  <si>
    <t>19030316</t>
  </si>
  <si>
    <t>19030320</t>
  </si>
  <si>
    <t>19030324</t>
  </si>
  <si>
    <t>19030326</t>
  </si>
  <si>
    <t>19030328</t>
  </si>
  <si>
    <t>19030329</t>
  </si>
  <si>
    <t>19030330</t>
  </si>
  <si>
    <t>19030331</t>
  </si>
  <si>
    <t>19030334</t>
  </si>
  <si>
    <t>19030336</t>
  </si>
  <si>
    <t>19030341</t>
  </si>
  <si>
    <t>19030342</t>
  </si>
  <si>
    <t>19030343</t>
  </si>
  <si>
    <t>19030346</t>
  </si>
  <si>
    <t>19030347</t>
  </si>
  <si>
    <t>19030348</t>
  </si>
  <si>
    <t>19030354</t>
  </si>
  <si>
    <t>19030362</t>
  </si>
  <si>
    <t>19030363</t>
  </si>
  <si>
    <t>19030365</t>
  </si>
  <si>
    <t>19030366</t>
  </si>
  <si>
    <t>19030367</t>
  </si>
  <si>
    <t>19030368</t>
  </si>
  <si>
    <t>19030370</t>
  </si>
  <si>
    <t>19030373</t>
  </si>
  <si>
    <t>19030374</t>
  </si>
  <si>
    <t>19030376</t>
  </si>
  <si>
    <t>19030120</t>
  </si>
  <si>
    <t>19030121</t>
  </si>
  <si>
    <t>19030381</t>
  </si>
  <si>
    <t>19030383</t>
  </si>
  <si>
    <t>19030387</t>
  </si>
  <si>
    <t>19030388</t>
  </si>
  <si>
    <t>19030394</t>
  </si>
  <si>
    <t>19030396</t>
  </si>
  <si>
    <t>19030395</t>
  </si>
  <si>
    <t>19030397</t>
  </si>
  <si>
    <t>19030398</t>
  </si>
  <si>
    <t>19030402</t>
  </si>
  <si>
    <t>19030404</t>
  </si>
  <si>
    <t>19030868</t>
  </si>
  <si>
    <t>19030872</t>
  </si>
  <si>
    <t>19030875</t>
  </si>
  <si>
    <t>19030876</t>
  </si>
  <si>
    <t>19030877</t>
  </si>
  <si>
    <t>19030879</t>
  </si>
  <si>
    <t>19030880</t>
  </si>
  <si>
    <t>19030881</t>
  </si>
  <si>
    <t>19030883</t>
  </si>
  <si>
    <t>19030885</t>
  </si>
  <si>
    <t>19030888</t>
  </si>
  <si>
    <t>19030889</t>
  </si>
  <si>
    <t>19030886</t>
  </si>
  <si>
    <t>19030887</t>
  </si>
  <si>
    <t>19030890</t>
  </si>
  <si>
    <t>19030893</t>
  </si>
  <si>
    <t>19030895</t>
  </si>
  <si>
    <t>19030896</t>
  </si>
  <si>
    <t>19030897</t>
  </si>
  <si>
    <t>19030899</t>
  </si>
  <si>
    <t>19030901</t>
  </si>
  <si>
    <t>19030902</t>
  </si>
  <si>
    <t>19030903</t>
  </si>
  <si>
    <t>19030904</t>
  </si>
  <si>
    <t>19030905</t>
  </si>
  <si>
    <t>19030908</t>
  </si>
  <si>
    <t>19030909</t>
  </si>
  <si>
    <t>19030913</t>
  </si>
  <si>
    <t>19030912</t>
  </si>
  <si>
    <t>19030914</t>
  </si>
  <si>
    <t>19030915</t>
  </si>
  <si>
    <t>19030916</t>
  </si>
  <si>
    <t>19030917</t>
  </si>
  <si>
    <t>19030918</t>
  </si>
  <si>
    <t>19030920</t>
  </si>
  <si>
    <t>19030919</t>
  </si>
  <si>
    <t>19030921</t>
  </si>
  <si>
    <t>19030922</t>
  </si>
  <si>
    <t>19030923</t>
  </si>
  <si>
    <t>19030924</t>
  </si>
  <si>
    <t>19030925</t>
  </si>
  <si>
    <t>19030926</t>
  </si>
  <si>
    <t>19030927</t>
  </si>
  <si>
    <t>19030932</t>
  </si>
  <si>
    <t>19030930</t>
  </si>
  <si>
    <t>19030934</t>
  </si>
  <si>
    <t>19030928</t>
  </si>
  <si>
    <t>19030931</t>
  </si>
  <si>
    <t>19030935</t>
  </si>
  <si>
    <t>19030937</t>
  </si>
  <si>
    <t>19030938</t>
  </si>
  <si>
    <t>19030939</t>
  </si>
  <si>
    <t>19030943</t>
  </si>
  <si>
    <t>19030942</t>
  </si>
  <si>
    <t>19030946</t>
  </si>
  <si>
    <t>19030947</t>
  </si>
  <si>
    <t>19030949</t>
  </si>
  <si>
    <t>19030152</t>
  </si>
  <si>
    <t>19030953</t>
  </si>
  <si>
    <t>19030958</t>
  </si>
  <si>
    <t>19030956</t>
  </si>
  <si>
    <t>19030960</t>
  </si>
  <si>
    <t>19030966</t>
  </si>
  <si>
    <t>19030968</t>
  </si>
  <si>
    <t>19030971</t>
  </si>
  <si>
    <t>19030976</t>
  </si>
  <si>
    <t>19030979</t>
  </si>
  <si>
    <t>19030980</t>
  </si>
  <si>
    <t>19030985</t>
  </si>
  <si>
    <t>19030986</t>
  </si>
  <si>
    <t>19030989</t>
  </si>
  <si>
    <t>19010208</t>
  </si>
  <si>
    <t>19010209</t>
  </si>
  <si>
    <t>19030994</t>
  </si>
  <si>
    <t>19030991</t>
  </si>
  <si>
    <t>19030992</t>
  </si>
  <si>
    <t>19030995</t>
  </si>
  <si>
    <t>19030996</t>
  </si>
  <si>
    <t>19030997</t>
  </si>
  <si>
    <t>19030999</t>
  </si>
  <si>
    <t>19031001</t>
  </si>
  <si>
    <t>19031002</t>
  </si>
  <si>
    <t>19031004</t>
  </si>
  <si>
    <t>19031006</t>
  </si>
  <si>
    <t>19031008</t>
  </si>
  <si>
    <t>19031009</t>
  </si>
  <si>
    <t>19031010</t>
  </si>
  <si>
    <t>19031011</t>
  </si>
  <si>
    <t>19031012</t>
  </si>
  <si>
    <t>19031013</t>
  </si>
  <si>
    <t>19031014</t>
  </si>
  <si>
    <t>19031015</t>
  </si>
  <si>
    <t>19031017</t>
  </si>
  <si>
    <t>19031018</t>
  </si>
  <si>
    <t>19031020</t>
  </si>
  <si>
    <t>19031021</t>
  </si>
  <si>
    <t>19031022</t>
  </si>
  <si>
    <t>19031023</t>
  </si>
  <si>
    <t>19031024</t>
  </si>
  <si>
    <t>19031025</t>
  </si>
  <si>
    <t>19031031</t>
  </si>
  <si>
    <t>19031034</t>
  </si>
  <si>
    <t>19031035</t>
  </si>
  <si>
    <t>19031036</t>
  </si>
  <si>
    <t>19031038</t>
  </si>
  <si>
    <t>19031037</t>
  </si>
  <si>
    <t>19031039</t>
  </si>
  <si>
    <t>19031040</t>
  </si>
  <si>
    <t>19031041</t>
  </si>
  <si>
    <t>19031042</t>
  </si>
  <si>
    <t>19031044</t>
  </si>
  <si>
    <t>19031046</t>
  </si>
  <si>
    <t>19031049</t>
  </si>
  <si>
    <t>19031048</t>
  </si>
  <si>
    <t>19031051</t>
  </si>
  <si>
    <t>19031053</t>
  </si>
  <si>
    <t>19031054</t>
  </si>
  <si>
    <t>19031055</t>
  </si>
  <si>
    <t>19031058</t>
  </si>
  <si>
    <t>19031059</t>
  </si>
  <si>
    <t>19031060</t>
  </si>
  <si>
    <t>19031056</t>
  </si>
  <si>
    <t>19031057</t>
  </si>
  <si>
    <t>19031065</t>
  </si>
  <si>
    <t>19031067</t>
  </si>
  <si>
    <t>19031070</t>
  </si>
  <si>
    <t>19031072</t>
  </si>
  <si>
    <t>19031071</t>
  </si>
  <si>
    <t>19031068</t>
  </si>
  <si>
    <t>19031073</t>
  </si>
  <si>
    <t>19031075</t>
  </si>
  <si>
    <t>19031076</t>
  </si>
  <si>
    <t>19031077</t>
  </si>
  <si>
    <t>19031078</t>
  </si>
  <si>
    <t>19031079</t>
  </si>
  <si>
    <t>19031722</t>
  </si>
  <si>
    <t>19031724</t>
  </si>
  <si>
    <t>19031723</t>
  </si>
  <si>
    <t>19031718</t>
  </si>
  <si>
    <t>19031725</t>
  </si>
  <si>
    <t>19031720</t>
  </si>
  <si>
    <t>19031729</t>
  </si>
  <si>
    <t>19031731</t>
  </si>
  <si>
    <t>19031732</t>
  </si>
  <si>
    <t>19031733</t>
  </si>
  <si>
    <t>19031736</t>
  </si>
  <si>
    <t>19031738</t>
  </si>
  <si>
    <t>19031740</t>
  </si>
  <si>
    <t>19031741</t>
  </si>
  <si>
    <t>19031742</t>
  </si>
  <si>
    <t>19031744</t>
  </si>
  <si>
    <t>19031745</t>
  </si>
  <si>
    <t>19031743</t>
  </si>
  <si>
    <t>19031746</t>
  </si>
  <si>
    <t>19031747</t>
  </si>
  <si>
    <t>19031748</t>
  </si>
  <si>
    <t>19031749</t>
  </si>
  <si>
    <t>19031750</t>
  </si>
  <si>
    <t>19031751</t>
  </si>
  <si>
    <t>19031753</t>
  </si>
  <si>
    <t>19031754</t>
  </si>
  <si>
    <t>19031757</t>
  </si>
  <si>
    <t>19030169</t>
  </si>
  <si>
    <t>19031759</t>
  </si>
  <si>
    <t>19031760</t>
  </si>
  <si>
    <t>19031761</t>
  </si>
  <si>
    <t>19031762</t>
  </si>
  <si>
    <t>19031764</t>
  </si>
  <si>
    <t>19031765</t>
  </si>
  <si>
    <t>19031766</t>
  </si>
  <si>
    <t>19030170</t>
  </si>
  <si>
    <t>19031767</t>
  </si>
  <si>
    <t>19031770</t>
  </si>
  <si>
    <t>19031773</t>
  </si>
  <si>
    <t>Phan Gia Linh</t>
  </si>
  <si>
    <t>19031772</t>
  </si>
  <si>
    <t>19031777</t>
  </si>
  <si>
    <t>19031778</t>
  </si>
  <si>
    <t>19031779</t>
  </si>
  <si>
    <t>19031780</t>
  </si>
  <si>
    <t>19031781</t>
  </si>
  <si>
    <t>19031782</t>
  </si>
  <si>
    <t>19031783</t>
  </si>
  <si>
    <t>19031786</t>
  </si>
  <si>
    <t>19031784</t>
  </si>
  <si>
    <t>19031785</t>
  </si>
  <si>
    <t>19031787</t>
  </si>
  <si>
    <t>19031788</t>
  </si>
  <si>
    <t>19031789</t>
  </si>
  <si>
    <t>19031792</t>
  </si>
  <si>
    <t>19031791</t>
  </si>
  <si>
    <t>19031793</t>
  </si>
  <si>
    <t>19031794</t>
  </si>
  <si>
    <t>19031795</t>
  </si>
  <si>
    <t>19031796</t>
  </si>
  <si>
    <t>19031799</t>
  </si>
  <si>
    <t>19031800</t>
  </si>
  <si>
    <t>19031802</t>
  </si>
  <si>
    <t>19031804</t>
  </si>
  <si>
    <t>19031805</t>
  </si>
  <si>
    <t>19031807</t>
  </si>
  <si>
    <t>19031808</t>
  </si>
  <si>
    <t>19031809</t>
  </si>
  <si>
    <t>19031811</t>
  </si>
  <si>
    <t>19031810</t>
  </si>
  <si>
    <t>19031814</t>
  </si>
  <si>
    <t>19031815</t>
  </si>
  <si>
    <t>19031817</t>
  </si>
  <si>
    <t>19031819</t>
  </si>
  <si>
    <t>19031818</t>
  </si>
  <si>
    <t>19031820</t>
  </si>
  <si>
    <t>19031823</t>
  </si>
  <si>
    <t>19031824</t>
  </si>
  <si>
    <t>19030177</t>
  </si>
  <si>
    <t>19030178</t>
  </si>
  <si>
    <t>19031827</t>
  </si>
  <si>
    <t>19031828</t>
  </si>
  <si>
    <t>19031832</t>
  </si>
  <si>
    <t>19031834</t>
  </si>
  <si>
    <t>19031836</t>
  </si>
  <si>
    <t>19031837</t>
  </si>
  <si>
    <t>19031198</t>
  </si>
  <si>
    <t>19031191</t>
  </si>
  <si>
    <t>19031196</t>
  </si>
  <si>
    <t>19031192</t>
  </si>
  <si>
    <t>19031200</t>
  </si>
  <si>
    <t>19031193</t>
  </si>
  <si>
    <t>19031201</t>
  </si>
  <si>
    <t>19031203</t>
  </si>
  <si>
    <t>19031204</t>
  </si>
  <si>
    <t>19031207</t>
  </si>
  <si>
    <t>19031211</t>
  </si>
  <si>
    <t>19031212</t>
  </si>
  <si>
    <t>19031216</t>
  </si>
  <si>
    <t>19031217</t>
  </si>
  <si>
    <t>19031219</t>
  </si>
  <si>
    <t>19031220</t>
  </si>
  <si>
    <t>19031225</t>
  </si>
  <si>
    <t>19031224</t>
  </si>
  <si>
    <t>19031223</t>
  </si>
  <si>
    <t>19031226</t>
  </si>
  <si>
    <t>19031230</t>
  </si>
  <si>
    <t>19031229</t>
  </si>
  <si>
    <t>19031231</t>
  </si>
  <si>
    <t>19031233</t>
  </si>
  <si>
    <t>19031234</t>
  </si>
  <si>
    <t>19031235</t>
  </si>
  <si>
    <t>19031237</t>
  </si>
  <si>
    <t>19031236</t>
  </si>
  <si>
    <t>19031243</t>
  </si>
  <si>
    <t>19031242</t>
  </si>
  <si>
    <t>19031248</t>
  </si>
  <si>
    <t>19031249</t>
  </si>
  <si>
    <t>19031250</t>
  </si>
  <si>
    <t>19031251</t>
  </si>
  <si>
    <t>19031252</t>
  </si>
  <si>
    <t>19031253</t>
  </si>
  <si>
    <t>19031254</t>
  </si>
  <si>
    <t>19031257</t>
  </si>
  <si>
    <t>19031259</t>
  </si>
  <si>
    <t>19031265</t>
  </si>
  <si>
    <t>19031264</t>
  </si>
  <si>
    <t>19031266</t>
  </si>
  <si>
    <t>19031267</t>
  </si>
  <si>
    <t>19031268</t>
  </si>
  <si>
    <t>19031269</t>
  </si>
  <si>
    <t>19031271</t>
  </si>
  <si>
    <t>19031272</t>
  </si>
  <si>
    <t>19031273</t>
  </si>
  <si>
    <t>19031274</t>
  </si>
  <si>
    <t>19031275</t>
  </si>
  <si>
    <t>19031276</t>
  </si>
  <si>
    <t>19031089</t>
  </si>
  <si>
    <t>19031085</t>
  </si>
  <si>
    <t>19031086</t>
  </si>
  <si>
    <t>19031090</t>
  </si>
  <si>
    <t>19031080</t>
  </si>
  <si>
    <t>19031082</t>
  </si>
  <si>
    <t>19031092</t>
  </si>
  <si>
    <t>19031094</t>
  </si>
  <si>
    <t>19031095</t>
  </si>
  <si>
    <t>19031096</t>
  </si>
  <si>
    <t>19031098</t>
  </si>
  <si>
    <t>19031100</t>
  </si>
  <si>
    <t>19031103</t>
  </si>
  <si>
    <t>19031102</t>
  </si>
  <si>
    <t>19031104</t>
  </si>
  <si>
    <t>19031110</t>
  </si>
  <si>
    <t>19031107</t>
  </si>
  <si>
    <t>19031109</t>
  </si>
  <si>
    <t>19031112</t>
  </si>
  <si>
    <t>19031115</t>
  </si>
  <si>
    <t>19031116</t>
  </si>
  <si>
    <t>19031117</t>
  </si>
  <si>
    <t>19031118</t>
  </si>
  <si>
    <t>19031121</t>
  </si>
  <si>
    <t>19031123</t>
  </si>
  <si>
    <t>19031129</t>
  </si>
  <si>
    <t>19031132</t>
  </si>
  <si>
    <t>19031131</t>
  </si>
  <si>
    <t>19031134</t>
  </si>
  <si>
    <t>19031133</t>
  </si>
  <si>
    <t>19031138</t>
  </si>
  <si>
    <t>19031136</t>
  </si>
  <si>
    <t>19031139</t>
  </si>
  <si>
    <t>19031141</t>
  </si>
  <si>
    <t>19031142</t>
  </si>
  <si>
    <t>19031143</t>
  </si>
  <si>
    <t>19030041</t>
  </si>
  <si>
    <t>19031146</t>
  </si>
  <si>
    <t>19031157</t>
  </si>
  <si>
    <t>19031158</t>
  </si>
  <si>
    <t>19031159</t>
  </si>
  <si>
    <t>19031160</t>
  </si>
  <si>
    <t>19031162</t>
  </si>
  <si>
    <t>19031161</t>
  </si>
  <si>
    <t>19030042</t>
  </si>
  <si>
    <t>19031165</t>
  </si>
  <si>
    <t>19031167</t>
  </si>
  <si>
    <t>19031166</t>
  </si>
  <si>
    <t>19031168</t>
  </si>
  <si>
    <t>19031170</t>
  </si>
  <si>
    <t>19031171</t>
  </si>
  <si>
    <t>19031174</t>
  </si>
  <si>
    <t>19031177</t>
  </si>
  <si>
    <t>19031179</t>
  </si>
  <si>
    <t>19031172</t>
  </si>
  <si>
    <t>19031175</t>
  </si>
  <si>
    <t>19031176</t>
  </si>
  <si>
    <t>19031181</t>
  </si>
  <si>
    <t>19031190</t>
  </si>
  <si>
    <t>19031189</t>
  </si>
  <si>
    <t>19030736</t>
  </si>
  <si>
    <t>19030737</t>
  </si>
  <si>
    <t>19030739</t>
  </si>
  <si>
    <t>19030740</t>
  </si>
  <si>
    <t>19030741</t>
  </si>
  <si>
    <t>19030746</t>
  </si>
  <si>
    <t>19030745</t>
  </si>
  <si>
    <t>19030744</t>
  </si>
  <si>
    <t>19030150</t>
  </si>
  <si>
    <t>19030747</t>
  </si>
  <si>
    <t>19030749</t>
  </si>
  <si>
    <t>19030748</t>
  </si>
  <si>
    <t>19030750</t>
  </si>
  <si>
    <t>19030751</t>
  </si>
  <si>
    <t>19030753</t>
  </si>
  <si>
    <t>19030754</t>
  </si>
  <si>
    <t>19030755</t>
  </si>
  <si>
    <t>19030756</t>
  </si>
  <si>
    <t>19030757</t>
  </si>
  <si>
    <t>19030758</t>
  </si>
  <si>
    <t>19030760</t>
  </si>
  <si>
    <t>19030761</t>
  </si>
  <si>
    <t>19030762</t>
  </si>
  <si>
    <t>19030763</t>
  </si>
  <si>
    <t>19030766</t>
  </si>
  <si>
    <t>19030765</t>
  </si>
  <si>
    <t>19030764</t>
  </si>
  <si>
    <t>19030768</t>
  </si>
  <si>
    <t>19030769</t>
  </si>
  <si>
    <t>19030770</t>
  </si>
  <si>
    <t>19030771</t>
  </si>
  <si>
    <t>19030772</t>
  </si>
  <si>
    <t>19030773</t>
  </si>
  <si>
    <t>19030778</t>
  </si>
  <si>
    <t>19030774</t>
  </si>
  <si>
    <t>19030775</t>
  </si>
  <si>
    <t>19030777</t>
  </si>
  <si>
    <t>19030779</t>
  </si>
  <si>
    <t>19030781</t>
  </si>
  <si>
    <t>19030780</t>
  </si>
  <si>
    <t>19030782</t>
  </si>
  <si>
    <t>19030784</t>
  </si>
  <si>
    <t>19030151</t>
  </si>
  <si>
    <t>19030785</t>
  </si>
  <si>
    <t>19030786</t>
  </si>
  <si>
    <t>19030787</t>
  </si>
  <si>
    <t>19030788</t>
  </si>
  <si>
    <t>19030791</t>
  </si>
  <si>
    <t>19030792</t>
  </si>
  <si>
    <t>19030789</t>
  </si>
  <si>
    <t>19030790</t>
  </si>
  <si>
    <t>19030793</t>
  </si>
  <si>
    <t>19030795</t>
  </si>
  <si>
    <t>19030796</t>
  </si>
  <si>
    <t>19030797</t>
  </si>
  <si>
    <t>19030798</t>
  </si>
  <si>
    <t>19030800</t>
  </si>
  <si>
    <t>19030803</t>
  </si>
  <si>
    <t>19030805</t>
  </si>
  <si>
    <t>19030038</t>
  </si>
  <si>
    <t>19030806</t>
  </si>
  <si>
    <t>19030807</t>
  </si>
  <si>
    <t>19030809</t>
  </si>
  <si>
    <t>19030808</t>
  </si>
  <si>
    <t>19030810</t>
  </si>
  <si>
    <t>19030811</t>
  </si>
  <si>
    <t>19030815</t>
  </si>
  <si>
    <t>19030817</t>
  </si>
  <si>
    <t>19030816</t>
  </si>
  <si>
    <t>19030818</t>
  </si>
  <si>
    <t>19030819</t>
  </si>
  <si>
    <t>19030820</t>
  </si>
  <si>
    <t>19030822</t>
  </si>
  <si>
    <t>19030823</t>
  </si>
  <si>
    <t>19030821</t>
  </si>
  <si>
    <t>19030824</t>
  </si>
  <si>
    <t>19030825</t>
  </si>
  <si>
    <t>19030826</t>
  </si>
  <si>
    <t>19030831</t>
  </si>
  <si>
    <t>19030830</t>
  </si>
  <si>
    <t>19030828</t>
  </si>
  <si>
    <t>19030829</t>
  </si>
  <si>
    <t>19030832</t>
  </si>
  <si>
    <t>19030834</t>
  </si>
  <si>
    <t>19030835</t>
  </si>
  <si>
    <t>19030836</t>
  </si>
  <si>
    <t>19030837</t>
  </si>
  <si>
    <t>19030839</t>
  </si>
  <si>
    <t>19030840</t>
  </si>
  <si>
    <t>19030842</t>
  </si>
  <si>
    <t>19030841</t>
  </si>
  <si>
    <t>19030845</t>
  </si>
  <si>
    <t>19030847</t>
  </si>
  <si>
    <t>19030850</t>
  </si>
  <si>
    <t>19030851</t>
  </si>
  <si>
    <t>19030852</t>
  </si>
  <si>
    <t>19030846</t>
  </si>
  <si>
    <t>19030853</t>
  </si>
  <si>
    <t>19030854</t>
  </si>
  <si>
    <t>19030855</t>
  </si>
  <si>
    <t>19030856</t>
  </si>
  <si>
    <t>19030857</t>
  </si>
  <si>
    <t>19030858</t>
  </si>
  <si>
    <t>19030859</t>
  </si>
  <si>
    <t>19030860</t>
  </si>
  <si>
    <t>19030861</t>
  </si>
  <si>
    <t>19030864</t>
  </si>
  <si>
    <t>19030862</t>
  </si>
  <si>
    <t>19031847</t>
  </si>
  <si>
    <t>19031840</t>
  </si>
  <si>
    <t>19031841</t>
  </si>
  <si>
    <t>19031843</t>
  </si>
  <si>
    <t>19031848</t>
  </si>
  <si>
    <t>19031850</t>
  </si>
  <si>
    <t>19031844</t>
  </si>
  <si>
    <t>19031851</t>
  </si>
  <si>
    <t>19031839</t>
  </si>
  <si>
    <t>19031845</t>
  </si>
  <si>
    <t>19031838</t>
  </si>
  <si>
    <t>19031852</t>
  </si>
  <si>
    <t>19031853</t>
  </si>
  <si>
    <t>19031856</t>
  </si>
  <si>
    <t>19031857</t>
  </si>
  <si>
    <t>19031860</t>
  </si>
  <si>
    <t>19031862</t>
  </si>
  <si>
    <t>19030084</t>
  </si>
  <si>
    <t>19031863</t>
  </si>
  <si>
    <t>19031864</t>
  </si>
  <si>
    <t>19031866</t>
  </si>
  <si>
    <t>19031865</t>
  </si>
  <si>
    <t>19030085</t>
  </si>
  <si>
    <t>19031867</t>
  </si>
  <si>
    <t>19031868</t>
  </si>
  <si>
    <t>19031869</t>
  </si>
  <si>
    <t>19031870</t>
  </si>
  <si>
    <t>19031872</t>
  </si>
  <si>
    <t>19031871</t>
  </si>
  <si>
    <t>19031873</t>
  </si>
  <si>
    <t>19031874</t>
  </si>
  <si>
    <t>19031875</t>
  </si>
  <si>
    <t>19031876</t>
  </si>
  <si>
    <t>19031877</t>
  </si>
  <si>
    <t>19031878</t>
  </si>
  <si>
    <t>19031879</t>
  </si>
  <si>
    <t>19031884</t>
  </si>
  <si>
    <t>19031882</t>
  </si>
  <si>
    <t>19031881</t>
  </si>
  <si>
    <t>19031885</t>
  </si>
  <si>
    <t>19031887</t>
  </si>
  <si>
    <t>19031886</t>
  </si>
  <si>
    <t>19031888</t>
  </si>
  <si>
    <t>19031889</t>
  </si>
  <si>
    <t>19031896</t>
  </si>
  <si>
    <t>19031898</t>
  </si>
  <si>
    <t>19031891</t>
  </si>
  <si>
    <t>19031897</t>
  </si>
  <si>
    <t>19031892</t>
  </si>
  <si>
    <t>19031895</t>
  </si>
  <si>
    <t>19031893</t>
  </si>
  <si>
    <t>19031894</t>
  </si>
  <si>
    <t>19031899</t>
  </si>
  <si>
    <t>19031900</t>
  </si>
  <si>
    <t>19031901</t>
  </si>
  <si>
    <t>19031902</t>
  </si>
  <si>
    <t>19031905</t>
  </si>
  <si>
    <t>19031903</t>
  </si>
  <si>
    <t>19031904</t>
  </si>
  <si>
    <t>19031908</t>
  </si>
  <si>
    <t>19031909</t>
  </si>
  <si>
    <t>19031910</t>
  </si>
  <si>
    <t>19030087</t>
  </si>
  <si>
    <t>19031914</t>
  </si>
  <si>
    <t>19031912</t>
  </si>
  <si>
    <t>19031913</t>
  </si>
  <si>
    <t>19031915</t>
  </si>
  <si>
    <t>19030088</t>
  </si>
  <si>
    <t>19031918</t>
  </si>
  <si>
    <t>19031916</t>
  </si>
  <si>
    <t>19031917</t>
  </si>
  <si>
    <t>19031921</t>
  </si>
  <si>
    <t>19031925</t>
  </si>
  <si>
    <t>19031926</t>
  </si>
  <si>
    <t>19031927</t>
  </si>
  <si>
    <t>19031930</t>
  </si>
  <si>
    <t>19031929</t>
  </si>
  <si>
    <t>19031931</t>
  </si>
  <si>
    <t>19031933</t>
  </si>
  <si>
    <t>19031937</t>
  </si>
  <si>
    <t>19031940</t>
  </si>
  <si>
    <t>19031939</t>
  </si>
  <si>
    <t>19031941</t>
  </si>
  <si>
    <t>19031942</t>
  </si>
  <si>
    <t>19031943</t>
  </si>
  <si>
    <t>19031944</t>
  </si>
  <si>
    <t>19031946</t>
  </si>
  <si>
    <t>19031947</t>
  </si>
  <si>
    <t>19031948</t>
  </si>
  <si>
    <t>19031952</t>
  </si>
  <si>
    <t>19031951</t>
  </si>
  <si>
    <t>19031950</t>
  </si>
  <si>
    <t>19030090</t>
  </si>
  <si>
    <t>19031953</t>
  </si>
  <si>
    <t>19031955</t>
  </si>
  <si>
    <t>19031954</t>
  </si>
  <si>
    <t>19030091</t>
  </si>
  <si>
    <t>19031957</t>
  </si>
  <si>
    <t>19031958</t>
  </si>
  <si>
    <t>19031960</t>
  </si>
  <si>
    <t>19031959</t>
  </si>
  <si>
    <t>19031961</t>
  </si>
  <si>
    <t>19030092</t>
  </si>
  <si>
    <t>19031962</t>
  </si>
  <si>
    <t>19031963</t>
  </si>
  <si>
    <t>19031842</t>
  </si>
  <si>
    <t>19032201</t>
  </si>
  <si>
    <t>19032203</t>
  </si>
  <si>
    <t>19032206</t>
  </si>
  <si>
    <t>19032210</t>
  </si>
  <si>
    <t>19032212</t>
  </si>
  <si>
    <t>19032213</t>
  </si>
  <si>
    <t>19032214</t>
  </si>
  <si>
    <t>19032215</t>
  </si>
  <si>
    <t>19032216</t>
  </si>
  <si>
    <t>19032224</t>
  </si>
  <si>
    <t>19032226</t>
  </si>
  <si>
    <t>19032227</t>
  </si>
  <si>
    <t>19032228</t>
  </si>
  <si>
    <t>19032230</t>
  </si>
  <si>
    <t>19032231</t>
  </si>
  <si>
    <t>19032233</t>
  </si>
  <si>
    <t>19032235</t>
  </si>
  <si>
    <t>19032236</t>
  </si>
  <si>
    <t>19032238</t>
  </si>
  <si>
    <t>19032241</t>
  </si>
  <si>
    <t>19032246</t>
  </si>
  <si>
    <t>19032243</t>
  </si>
  <si>
    <t>19032247</t>
  </si>
  <si>
    <t>19032250</t>
  </si>
  <si>
    <t>19032255</t>
  </si>
  <si>
    <t>19032256</t>
  </si>
  <si>
    <t>19032257</t>
  </si>
  <si>
    <t>19032261</t>
  </si>
  <si>
    <t>19032268</t>
  </si>
  <si>
    <t>19032273</t>
  </si>
  <si>
    <t>19032276</t>
  </si>
  <si>
    <t>19031971</t>
  </si>
  <si>
    <t>19030106</t>
  </si>
  <si>
    <t>19031972</t>
  </si>
  <si>
    <t>19031979</t>
  </si>
  <si>
    <t>19031968</t>
  </si>
  <si>
    <t>19031973</t>
  </si>
  <si>
    <t>19031984</t>
  </si>
  <si>
    <t>19031986</t>
  </si>
  <si>
    <t>19031989</t>
  </si>
  <si>
    <t>19031993</t>
  </si>
  <si>
    <t>19031994</t>
  </si>
  <si>
    <t>19031996</t>
  </si>
  <si>
    <t>19031998</t>
  </si>
  <si>
    <t>19032000</t>
  </si>
  <si>
    <t>19032001</t>
  </si>
  <si>
    <t>19031999</t>
  </si>
  <si>
    <t>19032002</t>
  </si>
  <si>
    <t>19032003</t>
  </si>
  <si>
    <t>19032004</t>
  </si>
  <si>
    <t>19032005</t>
  </si>
  <si>
    <t>19030194</t>
  </si>
  <si>
    <t>19032006</t>
  </si>
  <si>
    <t>19032007</t>
  </si>
  <si>
    <t>19032008</t>
  </si>
  <si>
    <t>19032009</t>
  </si>
  <si>
    <t>19032011</t>
  </si>
  <si>
    <t>19030095</t>
  </si>
  <si>
    <t>19030096</t>
  </si>
  <si>
    <t>19032016</t>
  </si>
  <si>
    <t>19032017</t>
  </si>
  <si>
    <t>19032018</t>
  </si>
  <si>
    <t>19032019</t>
  </si>
  <si>
    <t>19032021</t>
  </si>
  <si>
    <t>19032026</t>
  </si>
  <si>
    <t>19032025</t>
  </si>
  <si>
    <t>19032029</t>
  </si>
  <si>
    <t>19032030</t>
  </si>
  <si>
    <t>19032036</t>
  </si>
  <si>
    <t>19032037</t>
  </si>
  <si>
    <t>19032046</t>
  </si>
  <si>
    <t>19032041</t>
  </si>
  <si>
    <t>19032043</t>
  </si>
  <si>
    <t>19032044</t>
  </si>
  <si>
    <t>19032052</t>
  </si>
  <si>
    <t>19032054</t>
  </si>
  <si>
    <t>19032056</t>
  </si>
  <si>
    <t>19032057</t>
  </si>
  <si>
    <t>19032058</t>
  </si>
  <si>
    <t>19032060</t>
  </si>
  <si>
    <t>19032063</t>
  </si>
  <si>
    <t>19032064</t>
  </si>
  <si>
    <t>19032065</t>
  </si>
  <si>
    <t>19030100</t>
  </si>
  <si>
    <t>19032070</t>
  </si>
  <si>
    <t>19032071</t>
  </si>
  <si>
    <t>19032068</t>
  </si>
  <si>
    <t>19032075</t>
  </si>
  <si>
    <t>19032076</t>
  </si>
  <si>
    <t>19032077</t>
  </si>
  <si>
    <t>19032080</t>
  </si>
  <si>
    <t>19032082</t>
  </si>
  <si>
    <t>19032086</t>
  </si>
  <si>
    <t>19032091</t>
  </si>
  <si>
    <t>19032083</t>
  </si>
  <si>
    <t>19032089</t>
  </si>
  <si>
    <t>19032092</t>
  </si>
  <si>
    <t>19032093</t>
  </si>
  <si>
    <t>19032094</t>
  </si>
  <si>
    <t>19032906</t>
  </si>
  <si>
    <t>19032095</t>
  </si>
  <si>
    <t>19032098</t>
  </si>
  <si>
    <t>19032097</t>
  </si>
  <si>
    <t>19032101</t>
  </si>
  <si>
    <t>19032102</t>
  </si>
  <si>
    <t>19032049</t>
  </si>
  <si>
    <t>19032048</t>
  </si>
  <si>
    <t>19031969</t>
  </si>
  <si>
    <t>19031975</t>
  </si>
  <si>
    <t>19031967</t>
  </si>
  <si>
    <t>19031978</t>
  </si>
  <si>
    <t>19030093</t>
  </si>
  <si>
    <t>19031982</t>
  </si>
  <si>
    <t>19031988</t>
  </si>
  <si>
    <t>19031992</t>
  </si>
  <si>
    <t>19030094</t>
  </si>
  <si>
    <t>19030098</t>
  </si>
  <si>
    <t>19032027</t>
  </si>
  <si>
    <t>19032033</t>
  </si>
  <si>
    <t>19032035</t>
  </si>
  <si>
    <t>19032039</t>
  </si>
  <si>
    <t>19032050</t>
  </si>
  <si>
    <t>19032053</t>
  </si>
  <si>
    <t>19032062</t>
  </si>
  <si>
    <t>19032066</t>
  </si>
  <si>
    <t>19032072</t>
  </si>
  <si>
    <t>19032090</t>
  </si>
  <si>
    <t>19030102</t>
  </si>
  <si>
    <t>19030101</t>
  </si>
  <si>
    <t>19032100</t>
  </si>
  <si>
    <t>19031966</t>
  </si>
  <si>
    <t>19032283</t>
  </si>
  <si>
    <t>19032278</t>
  </si>
  <si>
    <t>19032288</t>
  </si>
  <si>
    <t>19032289</t>
  </si>
  <si>
    <t>19032293</t>
  </si>
  <si>
    <t>19032294</t>
  </si>
  <si>
    <t>19032296</t>
  </si>
  <si>
    <t>19032299</t>
  </si>
  <si>
    <t>19032300</t>
  </si>
  <si>
    <t>19032303</t>
  </si>
  <si>
    <t>19032306</t>
  </si>
  <si>
    <t>19032311</t>
  </si>
  <si>
    <t>19032314</t>
  </si>
  <si>
    <t>19032317</t>
  </si>
  <si>
    <t>19032320</t>
  </si>
  <si>
    <t>19032322</t>
  </si>
  <si>
    <t>19032325</t>
  </si>
  <si>
    <t>19032326</t>
  </si>
  <si>
    <t>19032327</t>
  </si>
  <si>
    <t>19032331</t>
  </si>
  <si>
    <t>19032330</t>
  </si>
  <si>
    <t>19032333</t>
  </si>
  <si>
    <t>19032337</t>
  </si>
  <si>
    <t>19032336</t>
  </si>
  <si>
    <t>19032335</t>
  </si>
  <si>
    <t>19032342</t>
  </si>
  <si>
    <t>19032343</t>
  </si>
  <si>
    <t>19032346</t>
  </si>
  <si>
    <t>19032347</t>
  </si>
  <si>
    <t>19032348</t>
  </si>
  <si>
    <t>19032349</t>
  </si>
  <si>
    <t>19032352</t>
  </si>
  <si>
    <t>19032359</t>
  </si>
  <si>
    <t>19032361</t>
  </si>
  <si>
    <t>19032364</t>
  </si>
  <si>
    <t>19032365</t>
  </si>
  <si>
    <t>19032372</t>
  </si>
  <si>
    <t>19032373</t>
  </si>
  <si>
    <t>19032378</t>
  </si>
  <si>
    <t>19032382</t>
  </si>
  <si>
    <t>19032383</t>
  </si>
  <si>
    <t>19031416</t>
  </si>
  <si>
    <t>19031417</t>
  </si>
  <si>
    <t>19031415</t>
  </si>
  <si>
    <t>19031419</t>
  </si>
  <si>
    <t>19031421</t>
  </si>
  <si>
    <t>19031422</t>
  </si>
  <si>
    <t>19031423</t>
  </si>
  <si>
    <t>19031424</t>
  </si>
  <si>
    <t>19031425</t>
  </si>
  <si>
    <t>19031426</t>
  </si>
  <si>
    <t>19031428</t>
  </si>
  <si>
    <t>19031427</t>
  </si>
  <si>
    <t>19031429</t>
  </si>
  <si>
    <t>19031431</t>
  </si>
  <si>
    <t>19031432</t>
  </si>
  <si>
    <t>19031433</t>
  </si>
  <si>
    <t>19031430</t>
  </si>
  <si>
    <t>19031434</t>
  </si>
  <si>
    <t>19031438</t>
  </si>
  <si>
    <t>19031440</t>
  </si>
  <si>
    <t>19031439</t>
  </si>
  <si>
    <t>19031441</t>
  </si>
  <si>
    <t>19031442</t>
  </si>
  <si>
    <t>19031443</t>
  </si>
  <si>
    <t>19031446</t>
  </si>
  <si>
    <t>19031447</t>
  </si>
  <si>
    <t>19031449</t>
  </si>
  <si>
    <t>19031448</t>
  </si>
  <si>
    <t>19031450</t>
  </si>
  <si>
    <t>19031452</t>
  </si>
  <si>
    <t>19031454</t>
  </si>
  <si>
    <t>19031453</t>
  </si>
  <si>
    <t>19031458</t>
  </si>
  <si>
    <t>19031456</t>
  </si>
  <si>
    <t>19031460</t>
  </si>
  <si>
    <t>19031462</t>
  </si>
  <si>
    <t>19031463</t>
  </si>
  <si>
    <t>19031466</t>
  </si>
  <si>
    <t>19031465</t>
  </si>
  <si>
    <t>19031464</t>
  </si>
  <si>
    <t>19031467</t>
  </si>
  <si>
    <t>19031468</t>
  </si>
  <si>
    <t>19031469</t>
  </si>
  <si>
    <t>19031472</t>
  </si>
  <si>
    <t>19031470</t>
  </si>
  <si>
    <t>19031471</t>
  </si>
  <si>
    <t>19031473</t>
  </si>
  <si>
    <t>19031475</t>
  </si>
  <si>
    <t>19031477</t>
  </si>
  <si>
    <t>19031476</t>
  </si>
  <si>
    <t>19031478</t>
  </si>
  <si>
    <t>19031480</t>
  </si>
  <si>
    <t>19031481</t>
  </si>
  <si>
    <t>19031482</t>
  </si>
  <si>
    <t>19031485</t>
  </si>
  <si>
    <t>19031487</t>
  </si>
  <si>
    <t>19031488</t>
  </si>
  <si>
    <t>19031493</t>
  </si>
  <si>
    <t>19031490</t>
  </si>
  <si>
    <t>19031491</t>
  </si>
  <si>
    <t>19031495</t>
  </si>
  <si>
    <t>19031498</t>
  </si>
  <si>
    <t>19031497</t>
  </si>
  <si>
    <t>19032104</t>
  </si>
  <si>
    <t>19032106</t>
  </si>
  <si>
    <t>19032109</t>
  </si>
  <si>
    <t>19032110</t>
  </si>
  <si>
    <t>19032111</t>
  </si>
  <si>
    <t>19032113</t>
  </si>
  <si>
    <t>19032114</t>
  </si>
  <si>
    <t>19032120</t>
  </si>
  <si>
    <t>19032123</t>
  </si>
  <si>
    <t>19032126</t>
  </si>
  <si>
    <t>19032128</t>
  </si>
  <si>
    <t>19032129</t>
  </si>
  <si>
    <t>19032130</t>
  </si>
  <si>
    <t>19032132</t>
  </si>
  <si>
    <t>19032133</t>
  </si>
  <si>
    <t>19032135</t>
  </si>
  <si>
    <t>19032137</t>
  </si>
  <si>
    <t>19032143</t>
  </si>
  <si>
    <t>19032146</t>
  </si>
  <si>
    <t>19032148</t>
  </si>
  <si>
    <t>19032153</t>
  </si>
  <si>
    <t>19032152</t>
  </si>
  <si>
    <t>19032154</t>
  </si>
  <si>
    <t>19032156</t>
  </si>
  <si>
    <t>19032157</t>
  </si>
  <si>
    <t>19032160</t>
  </si>
  <si>
    <t>19032161</t>
  </si>
  <si>
    <t>19032162</t>
  </si>
  <si>
    <t>19032167</t>
  </si>
  <si>
    <t>19032171</t>
  </si>
  <si>
    <t>19032170</t>
  </si>
  <si>
    <t>19032176</t>
  </si>
  <si>
    <t>19032175</t>
  </si>
  <si>
    <t>19032177</t>
  </si>
  <si>
    <t>19032178</t>
  </si>
  <si>
    <t>19032184</t>
  </si>
  <si>
    <t>19032186</t>
  </si>
  <si>
    <t>19032191</t>
  </si>
  <si>
    <t>19032192</t>
  </si>
  <si>
    <t>19030691</t>
  </si>
  <si>
    <t>19030693</t>
  </si>
  <si>
    <t>19030695</t>
  </si>
  <si>
    <t>19030694</t>
  </si>
  <si>
    <t>19030698</t>
  </si>
  <si>
    <t>19030703</t>
  </si>
  <si>
    <t>19030704</t>
  </si>
  <si>
    <t>19030705</t>
  </si>
  <si>
    <t>19030707</t>
  </si>
  <si>
    <t>19030708</t>
  </si>
  <si>
    <t>19030709</t>
  </si>
  <si>
    <t>19030715</t>
  </si>
  <si>
    <t>19030717</t>
  </si>
  <si>
    <t>19030719</t>
  </si>
  <si>
    <t>19030720</t>
  </si>
  <si>
    <t>19030722</t>
  </si>
  <si>
    <t>19030723</t>
  </si>
  <si>
    <t>19030724</t>
  </si>
  <si>
    <t>19030725</t>
  </si>
  <si>
    <t>19030729</t>
  </si>
  <si>
    <t>19030730</t>
  </si>
  <si>
    <t>19030731</t>
  </si>
  <si>
    <t>19030732</t>
  </si>
  <si>
    <t>19030149</t>
  </si>
  <si>
    <t>19030734</t>
  </si>
  <si>
    <t>19010182</t>
  </si>
  <si>
    <t>19010183</t>
  </si>
  <si>
    <t>19010184</t>
  </si>
  <si>
    <t>19010186</t>
  </si>
  <si>
    <t>19010188</t>
  </si>
  <si>
    <t>19010189</t>
  </si>
  <si>
    <t>19010198</t>
  </si>
  <si>
    <t>19010200</t>
  </si>
  <si>
    <t>19010204</t>
  </si>
  <si>
    <t>19010216</t>
  </si>
  <si>
    <t>19010220</t>
  </si>
  <si>
    <t>19010226</t>
  </si>
  <si>
    <t>19010235</t>
  </si>
  <si>
    <t>19010259</t>
  </si>
  <si>
    <t>19010260</t>
  </si>
  <si>
    <t>19010261</t>
  </si>
  <si>
    <t>19010265</t>
  </si>
  <si>
    <t>19032388</t>
  </si>
  <si>
    <t>19032387</t>
  </si>
  <si>
    <t>19032389</t>
  </si>
  <si>
    <t>19032393</t>
  </si>
  <si>
    <t>19032390</t>
  </si>
  <si>
    <t>19032391</t>
  </si>
  <si>
    <t>19032386</t>
  </si>
  <si>
    <t>19032392</t>
  </si>
  <si>
    <t>19032394</t>
  </si>
  <si>
    <t>19032395</t>
  </si>
  <si>
    <t>19032398</t>
  </si>
  <si>
    <t>19032397</t>
  </si>
  <si>
    <t>19032399</t>
  </si>
  <si>
    <t>19032400</t>
  </si>
  <si>
    <t>19032401</t>
  </si>
  <si>
    <t>19032402</t>
  </si>
  <si>
    <t>19032404</t>
  </si>
  <si>
    <t>19032405</t>
  </si>
  <si>
    <t>19032410</t>
  </si>
  <si>
    <t>19032407</t>
  </si>
  <si>
    <t>19032408</t>
  </si>
  <si>
    <t>19032409</t>
  </si>
  <si>
    <t>19032413</t>
  </si>
  <si>
    <t>19032415</t>
  </si>
  <si>
    <t>19032414</t>
  </si>
  <si>
    <t>19032417</t>
  </si>
  <si>
    <t>19032418</t>
  </si>
  <si>
    <t>19032420</t>
  </si>
  <si>
    <t>19032419</t>
  </si>
  <si>
    <t>19032422</t>
  </si>
  <si>
    <t>19032423</t>
  </si>
  <si>
    <t>19032421</t>
  </si>
  <si>
    <t>19032424</t>
  </si>
  <si>
    <t>19032425</t>
  </si>
  <si>
    <t>19032426</t>
  </si>
  <si>
    <t>19032428</t>
  </si>
  <si>
    <t>19032430</t>
  </si>
  <si>
    <t>19032432</t>
  </si>
  <si>
    <t>19032433</t>
  </si>
  <si>
    <t>19032434</t>
  </si>
  <si>
    <t>19032431</t>
  </si>
  <si>
    <t>19032435</t>
  </si>
  <si>
    <t>19032438</t>
  </si>
  <si>
    <t>19032441</t>
  </si>
  <si>
    <t>19032442</t>
  </si>
  <si>
    <t>19032443</t>
  </si>
  <si>
    <t>19032445</t>
  </si>
  <si>
    <t>19032446</t>
  </si>
  <si>
    <t>19032448</t>
  </si>
  <si>
    <t>19032451</t>
  </si>
  <si>
    <t>19032454</t>
  </si>
  <si>
    <t>19032450</t>
  </si>
  <si>
    <t>19032447</t>
  </si>
  <si>
    <t>19032449</t>
  </si>
  <si>
    <t>19032457</t>
  </si>
  <si>
    <t>19032458</t>
  </si>
  <si>
    <t>19032460</t>
  </si>
  <si>
    <t>19032461</t>
  </si>
  <si>
    <t>19032462</t>
  </si>
  <si>
    <t>19032465</t>
  </si>
  <si>
    <t>19032463</t>
  </si>
  <si>
    <t>19032464</t>
  </si>
  <si>
    <t>19032466</t>
  </si>
  <si>
    <t>19032469</t>
  </si>
  <si>
    <t>19032470</t>
  </si>
  <si>
    <t>19032471</t>
  </si>
  <si>
    <t>19032475</t>
  </si>
  <si>
    <t>19032478</t>
  </si>
  <si>
    <t>19032473</t>
  </si>
  <si>
    <t>19032476</t>
  </si>
  <si>
    <t>19032483</t>
  </si>
  <si>
    <t>19032481</t>
  </si>
  <si>
    <t>19032484</t>
  </si>
  <si>
    <t>19032485</t>
  </si>
  <si>
    <t>19032489</t>
  </si>
  <si>
    <t>19032492</t>
  </si>
  <si>
    <t>19032495</t>
  </si>
  <si>
    <t>19032498</t>
  </si>
  <si>
    <t>19032499</t>
  </si>
  <si>
    <t>19032500</t>
  </si>
  <si>
    <t>19032501</t>
  </si>
  <si>
    <t>19032502</t>
  </si>
  <si>
    <t>19032504</t>
  </si>
  <si>
    <t>19032503</t>
  </si>
  <si>
    <t>19032506</t>
  </si>
  <si>
    <t>19032507</t>
  </si>
  <si>
    <t>19032508</t>
  </si>
  <si>
    <t>19032505</t>
  </si>
  <si>
    <t>19032509</t>
  </si>
  <si>
    <t>19032510</t>
  </si>
  <si>
    <t>19032511</t>
  </si>
  <si>
    <t>19032513</t>
  </si>
  <si>
    <t>19032452</t>
  </si>
  <si>
    <t>19032516</t>
  </si>
  <si>
    <t>19032527</t>
  </si>
  <si>
    <t>19032524</t>
  </si>
  <si>
    <t>19032517</t>
  </si>
  <si>
    <t>19032515</t>
  </si>
  <si>
    <t>19032525</t>
  </si>
  <si>
    <t>19032514</t>
  </si>
  <si>
    <t>19032520</t>
  </si>
  <si>
    <t>19032521</t>
  </si>
  <si>
    <t>19032519</t>
  </si>
  <si>
    <t>19032528</t>
  </si>
  <si>
    <t>19032529</t>
  </si>
  <si>
    <t>19032531</t>
  </si>
  <si>
    <t>19032532</t>
  </si>
  <si>
    <t>19032537</t>
  </si>
  <si>
    <t>19032536</t>
  </si>
  <si>
    <t>19032538</t>
  </si>
  <si>
    <t>19032539</t>
  </si>
  <si>
    <t>19032541</t>
  </si>
  <si>
    <t>19032542</t>
  </si>
  <si>
    <t>19032543</t>
  </si>
  <si>
    <t>19032545</t>
  </si>
  <si>
    <t>19032546</t>
  </si>
  <si>
    <t>19032547</t>
  </si>
  <si>
    <t>19032548</t>
  </si>
  <si>
    <t>19032549</t>
  </si>
  <si>
    <t>19032551</t>
  </si>
  <si>
    <t>19032552</t>
  </si>
  <si>
    <t>19032553</t>
  </si>
  <si>
    <t>19032554</t>
  </si>
  <si>
    <t>19032556</t>
  </si>
  <si>
    <t>19032557</t>
  </si>
  <si>
    <t>19032558</t>
  </si>
  <si>
    <t>19032559</t>
  </si>
  <si>
    <t>19032560</t>
  </si>
  <si>
    <t>19032561</t>
  </si>
  <si>
    <t>19032565</t>
  </si>
  <si>
    <t>19032562</t>
  </si>
  <si>
    <t>19032563</t>
  </si>
  <si>
    <t>19032566</t>
  </si>
  <si>
    <t>19032568</t>
  </si>
  <si>
    <t>19032569</t>
  </si>
  <si>
    <t>19032571</t>
  </si>
  <si>
    <t>19032570</t>
  </si>
  <si>
    <t>19032574</t>
  </si>
  <si>
    <t>19032575</t>
  </si>
  <si>
    <t>19032576</t>
  </si>
  <si>
    <t>19032581</t>
  </si>
  <si>
    <t>19032579</t>
  </si>
  <si>
    <t>19032580</t>
  </si>
  <si>
    <t>19032577</t>
  </si>
  <si>
    <t>19032584</t>
  </si>
  <si>
    <t>19032582</t>
  </si>
  <si>
    <t>19032583</t>
  </si>
  <si>
    <t>19032585</t>
  </si>
  <si>
    <t>19032586</t>
  </si>
  <si>
    <t>19032588</t>
  </si>
  <si>
    <t>19032587</t>
  </si>
  <si>
    <t>19032590</t>
  </si>
  <si>
    <t>19030195</t>
  </si>
  <si>
    <t>19032592</t>
  </si>
  <si>
    <t>19032593</t>
  </si>
  <si>
    <t>19032594</t>
  </si>
  <si>
    <t>19032596</t>
  </si>
  <si>
    <t>19032597</t>
  </si>
  <si>
    <t>19032595</t>
  </si>
  <si>
    <t>19032601</t>
  </si>
  <si>
    <t>19032602</t>
  </si>
  <si>
    <t>19032603</t>
  </si>
  <si>
    <t>19032605</t>
  </si>
  <si>
    <t>19032606</t>
  </si>
  <si>
    <t>19032607</t>
  </si>
  <si>
    <t>19032608</t>
  </si>
  <si>
    <t>19032617</t>
  </si>
  <si>
    <t>19032615</t>
  </si>
  <si>
    <t>19032613</t>
  </si>
  <si>
    <t>19032616</t>
  </si>
  <si>
    <t>19032614</t>
  </si>
  <si>
    <t>Phan Thu Trang</t>
  </si>
  <si>
    <t>19032611</t>
  </si>
  <si>
    <t>19032612</t>
  </si>
  <si>
    <t>19032618</t>
  </si>
  <si>
    <t>19032619</t>
  </si>
  <si>
    <t>19032620</t>
  </si>
  <si>
    <t>19032621</t>
  </si>
  <si>
    <t>19032623</t>
  </si>
  <si>
    <t>19032624</t>
  </si>
  <si>
    <t>19032625</t>
  </si>
  <si>
    <t>19032626</t>
  </si>
  <si>
    <t>19032627</t>
  </si>
  <si>
    <t>19032628</t>
  </si>
  <si>
    <t>19030410</t>
  </si>
  <si>
    <t>19030413</t>
  </si>
  <si>
    <t>19030411</t>
  </si>
  <si>
    <t>19030415</t>
  </si>
  <si>
    <t>19030414</t>
  </si>
  <si>
    <t>19030416</t>
  </si>
  <si>
    <t>19030418</t>
  </si>
  <si>
    <t>19030419</t>
  </si>
  <si>
    <t>19030420</t>
  </si>
  <si>
    <t>19030421</t>
  </si>
  <si>
    <t>19030425</t>
  </si>
  <si>
    <t>19030127</t>
  </si>
  <si>
    <t>19030426</t>
  </si>
  <si>
    <t>19030125</t>
  </si>
  <si>
    <t>19030430</t>
  </si>
  <si>
    <t>19030431</t>
  </si>
  <si>
    <t>19030432</t>
  </si>
  <si>
    <t>19030433</t>
  </si>
  <si>
    <t>19030435</t>
  </si>
  <si>
    <t>19030434</t>
  </si>
  <si>
    <t>19030436</t>
  </si>
  <si>
    <t>19030439</t>
  </si>
  <si>
    <t>19030441</t>
  </si>
  <si>
    <t>19030442</t>
  </si>
  <si>
    <t>19030445</t>
  </si>
  <si>
    <t>19030446</t>
  </si>
  <si>
    <t>19030448</t>
  </si>
  <si>
    <t>19030449</t>
  </si>
  <si>
    <t>19030451</t>
  </si>
  <si>
    <t>19030452</t>
  </si>
  <si>
    <t>19030455</t>
  </si>
  <si>
    <t>19030456</t>
  </si>
  <si>
    <t>19030010</t>
  </si>
  <si>
    <t>19030457</t>
  </si>
  <si>
    <t>19030462</t>
  </si>
  <si>
    <t>19030463</t>
  </si>
  <si>
    <t>19030467</t>
  </si>
  <si>
    <t>19030465</t>
  </si>
  <si>
    <t>19030466</t>
  </si>
  <si>
    <t>19030468</t>
  </si>
  <si>
    <t>19030469</t>
  </si>
  <si>
    <t>19030470</t>
  </si>
  <si>
    <t>19030471</t>
  </si>
  <si>
    <t>19030472</t>
  </si>
  <si>
    <t>19030473</t>
  </si>
  <si>
    <t>19030476</t>
  </si>
  <si>
    <t>19030478</t>
  </si>
  <si>
    <t>19030130</t>
  </si>
  <si>
    <t>19030479</t>
  </si>
  <si>
    <t>19030480</t>
  </si>
  <si>
    <t>19030482</t>
  </si>
  <si>
    <t>19030484</t>
  </si>
  <si>
    <t>19030487</t>
  </si>
  <si>
    <t>19030489</t>
  </si>
  <si>
    <t>19030492</t>
  </si>
  <si>
    <t>19030491</t>
  </si>
  <si>
    <t>19030493</t>
  </si>
  <si>
    <t>19030495</t>
  </si>
  <si>
    <t>19030496</t>
  </si>
  <si>
    <t>19030497</t>
  </si>
  <si>
    <t>19030499</t>
  </si>
  <si>
    <t>19030506</t>
  </si>
  <si>
    <t>19030507</t>
  </si>
  <si>
    <t>Phan Linh Trang</t>
  </si>
  <si>
    <t>19030505</t>
  </si>
  <si>
    <t>19030503</t>
  </si>
  <si>
    <t>19030510</t>
  </si>
  <si>
    <t>19030512</t>
  </si>
  <si>
    <t>19030513</t>
  </si>
  <si>
    <t>19032630</t>
  </si>
  <si>
    <t>19032635</t>
  </si>
  <si>
    <t>19032634</t>
  </si>
  <si>
    <t>19032631</t>
  </si>
  <si>
    <t>19032637</t>
  </si>
  <si>
    <t>19032633</t>
  </si>
  <si>
    <t>19032636</t>
  </si>
  <si>
    <t>19032632</t>
  </si>
  <si>
    <t>19032639</t>
  </si>
  <si>
    <t>19032640</t>
  </si>
  <si>
    <t>19032642</t>
  </si>
  <si>
    <t>19032641</t>
  </si>
  <si>
    <t>19032643</t>
  </si>
  <si>
    <t>19032644</t>
  </si>
  <si>
    <t>19032645</t>
  </si>
  <si>
    <t>19032646</t>
  </si>
  <si>
    <t>19032647</t>
  </si>
  <si>
    <t>19032648</t>
  </si>
  <si>
    <t>19032650</t>
  </si>
  <si>
    <t>19032651</t>
  </si>
  <si>
    <t>19032653</t>
  </si>
  <si>
    <t>19032654</t>
  </si>
  <si>
    <t>19032656</t>
  </si>
  <si>
    <t>19032659</t>
  </si>
  <si>
    <t>19032660</t>
  </si>
  <si>
    <t>19032661</t>
  </si>
  <si>
    <t>19032662</t>
  </si>
  <si>
    <t>19032663</t>
  </si>
  <si>
    <t>19032664</t>
  </si>
  <si>
    <t>19032665</t>
  </si>
  <si>
    <t>19032667</t>
  </si>
  <si>
    <t>19032669</t>
  </si>
  <si>
    <t>19032672</t>
  </si>
  <si>
    <t>19032668</t>
  </si>
  <si>
    <t>19032670</t>
  </si>
  <si>
    <t>19032673</t>
  </si>
  <si>
    <t>19032677</t>
  </si>
  <si>
    <t>19032679</t>
  </si>
  <si>
    <t>19032678</t>
  </si>
  <si>
    <t>19032680</t>
  </si>
  <si>
    <t>19032674</t>
  </si>
  <si>
    <t>19032675</t>
  </si>
  <si>
    <t>19032681</t>
  </si>
  <si>
    <t>19032684</t>
  </si>
  <si>
    <t>19032685</t>
  </si>
  <si>
    <t>19032687</t>
  </si>
  <si>
    <t>19032688</t>
  </si>
  <si>
    <t>19032689</t>
  </si>
  <si>
    <t>19032690</t>
  </si>
  <si>
    <t>19032694</t>
  </si>
  <si>
    <t>19032693</t>
  </si>
  <si>
    <t>19032696</t>
  </si>
  <si>
    <t>19032695</t>
  </si>
  <si>
    <t>19032697</t>
  </si>
  <si>
    <t>19032700</t>
  </si>
  <si>
    <t>19032701</t>
  </si>
  <si>
    <t>19032702</t>
  </si>
  <si>
    <t>19032703</t>
  </si>
  <si>
    <t>19032704</t>
  </si>
  <si>
    <t>19032705</t>
  </si>
  <si>
    <t>19032706</t>
  </si>
  <si>
    <t>19032707</t>
  </si>
  <si>
    <t>19032709</t>
  </si>
  <si>
    <t>19032711</t>
  </si>
  <si>
    <t>19032712</t>
  </si>
  <si>
    <t>19032713</t>
  </si>
  <si>
    <t>19032714</t>
  </si>
  <si>
    <t>19032715</t>
  </si>
  <si>
    <t>19032719</t>
  </si>
  <si>
    <t>19032718</t>
  </si>
  <si>
    <t>19032721</t>
  </si>
  <si>
    <t>19032722</t>
  </si>
  <si>
    <t>19032723</t>
  </si>
  <si>
    <t>19032725</t>
  </si>
  <si>
    <t>19032724</t>
  </si>
  <si>
    <t>19032726</t>
  </si>
  <si>
    <t>19032732</t>
  </si>
  <si>
    <t>19032731</t>
  </si>
  <si>
    <t>19032734</t>
  </si>
  <si>
    <t>19032735</t>
  </si>
  <si>
    <t>19032736</t>
  </si>
  <si>
    <t>19032738</t>
  </si>
  <si>
    <t>19032741</t>
  </si>
  <si>
    <t>19032740</t>
  </si>
  <si>
    <t>19032730</t>
  </si>
  <si>
    <t>20030002</t>
  </si>
  <si>
    <t>20030003</t>
  </si>
  <si>
    <t>20030004</t>
  </si>
  <si>
    <t>20030006</t>
  </si>
  <si>
    <t>20030008</t>
  </si>
  <si>
    <t>20030009</t>
  </si>
  <si>
    <t>20030010</t>
  </si>
  <si>
    <t>20030013</t>
  </si>
  <si>
    <t>20030014</t>
  </si>
  <si>
    <t>20030017</t>
  </si>
  <si>
    <t>20030018</t>
  </si>
  <si>
    <t>20030019</t>
  </si>
  <si>
    <t>20030250</t>
  </si>
  <si>
    <t>20030251</t>
  </si>
  <si>
    <t>20030252</t>
  </si>
  <si>
    <t>20030253</t>
  </si>
  <si>
    <t>20030254</t>
  </si>
  <si>
    <t>20030255</t>
  </si>
  <si>
    <t>20030256</t>
  </si>
  <si>
    <t>20030257</t>
  </si>
  <si>
    <t>20030258</t>
  </si>
  <si>
    <t>20030259</t>
  </si>
  <si>
    <t>20030260</t>
  </si>
  <si>
    <t>20030261</t>
  </si>
  <si>
    <t>20030263</t>
  </si>
  <si>
    <t>20030264</t>
  </si>
  <si>
    <t>20030265</t>
  </si>
  <si>
    <t>20030266</t>
  </si>
  <si>
    <t>20030268</t>
  </si>
  <si>
    <t>20030269</t>
  </si>
  <si>
    <t>20030273</t>
  </si>
  <si>
    <t>20030276</t>
  </si>
  <si>
    <t>20030277</t>
  </si>
  <si>
    <t>20030278</t>
  </si>
  <si>
    <t>20030279</t>
  </si>
  <si>
    <t>20030280</t>
  </si>
  <si>
    <t>20030281</t>
  </si>
  <si>
    <t>20030282</t>
  </si>
  <si>
    <t>20030283</t>
  </si>
  <si>
    <t>20030284</t>
  </si>
  <si>
    <t>20030285</t>
  </si>
  <si>
    <t>20030286</t>
  </si>
  <si>
    <t>20030287</t>
  </si>
  <si>
    <t>20030288</t>
  </si>
  <si>
    <t>20030291</t>
  </si>
  <si>
    <t>20030292</t>
  </si>
  <si>
    <t>20030294</t>
  </si>
  <si>
    <t>20030296</t>
  </si>
  <si>
    <t>Chung Gia Long</t>
  </si>
  <si>
    <t>20030297</t>
  </si>
  <si>
    <t>20030298</t>
  </si>
  <si>
    <t>20030299</t>
  </si>
  <si>
    <t>20030300</t>
  </si>
  <si>
    <t>20030301</t>
  </si>
  <si>
    <t>20030302</t>
  </si>
  <si>
    <t>20030303</t>
  </si>
  <si>
    <t>20030305</t>
  </si>
  <si>
    <t>20030306</t>
  </si>
  <si>
    <t>20030307</t>
  </si>
  <si>
    <t>20030308</t>
  </si>
  <si>
    <t>20030309</t>
  </si>
  <si>
    <t>20030310</t>
  </si>
  <si>
    <t>20030311</t>
  </si>
  <si>
    <t>20030312</t>
  </si>
  <si>
    <t>20030313</t>
  </si>
  <si>
    <t>20030314</t>
  </si>
  <si>
    <t>20030316</t>
  </si>
  <si>
    <t>20030317</t>
  </si>
  <si>
    <t>20030318</t>
  </si>
  <si>
    <t>20030319</t>
  </si>
  <si>
    <t>20030320</t>
  </si>
  <si>
    <t>20030321</t>
  </si>
  <si>
    <t>20030322</t>
  </si>
  <si>
    <t>20030323</t>
  </si>
  <si>
    <t>20030327</t>
  </si>
  <si>
    <t>20030328</t>
  </si>
  <si>
    <t>20030330</t>
  </si>
  <si>
    <t>20030331</t>
  </si>
  <si>
    <t>20030334</t>
  </si>
  <si>
    <t>20030336</t>
  </si>
  <si>
    <t>20030337</t>
  </si>
  <si>
    <t>20030338</t>
  </si>
  <si>
    <t>20030339</t>
  </si>
  <si>
    <t>20030340</t>
  </si>
  <si>
    <t>20030274</t>
  </si>
  <si>
    <t>20030094</t>
  </si>
  <si>
    <t>20030095</t>
  </si>
  <si>
    <t>20030096</t>
  </si>
  <si>
    <t>Lý Minh Anh</t>
  </si>
  <si>
    <t>20030098</t>
  </si>
  <si>
    <t>20030099</t>
  </si>
  <si>
    <t>20030100</t>
  </si>
  <si>
    <t>20030101</t>
  </si>
  <si>
    <t>20030103</t>
  </si>
  <si>
    <t>20030104</t>
  </si>
  <si>
    <t>20030105</t>
  </si>
  <si>
    <t>20030106</t>
  </si>
  <si>
    <t>20030107</t>
  </si>
  <si>
    <t>20030108</t>
  </si>
  <si>
    <t>20030109</t>
  </si>
  <si>
    <t>20030111</t>
  </si>
  <si>
    <t>20030112</t>
  </si>
  <si>
    <t>20030113</t>
  </si>
  <si>
    <t>20030114</t>
  </si>
  <si>
    <t>20030115</t>
  </si>
  <si>
    <t>20030116</t>
  </si>
  <si>
    <t>20030117</t>
  </si>
  <si>
    <t>20031234</t>
  </si>
  <si>
    <t>20031236</t>
  </si>
  <si>
    <t>20031237</t>
  </si>
  <si>
    <t>20031238</t>
  </si>
  <si>
    <t>20031239</t>
  </si>
  <si>
    <t>20031240</t>
  </si>
  <si>
    <t>20031241</t>
  </si>
  <si>
    <t>20031242</t>
  </si>
  <si>
    <t>20031243</t>
  </si>
  <si>
    <t>20031244</t>
  </si>
  <si>
    <t>20031245</t>
  </si>
  <si>
    <t>20031247</t>
  </si>
  <si>
    <t>20031250</t>
  </si>
  <si>
    <t>20031252</t>
  </si>
  <si>
    <t>20031253</t>
  </si>
  <si>
    <t>20031254</t>
  </si>
  <si>
    <t>20031256</t>
  </si>
  <si>
    <t>20031257</t>
  </si>
  <si>
    <t>20031259</t>
  </si>
  <si>
    <t>20031260</t>
  </si>
  <si>
    <t>20031261</t>
  </si>
  <si>
    <t>20031263</t>
  </si>
  <si>
    <t>20031264</t>
  </si>
  <si>
    <t>20031265</t>
  </si>
  <si>
    <t>20031266</t>
  </si>
  <si>
    <t>20031267</t>
  </si>
  <si>
    <t>20031269</t>
  </si>
  <si>
    <t>20031270</t>
  </si>
  <si>
    <t>20031272</t>
  </si>
  <si>
    <t>20031273</t>
  </si>
  <si>
    <t>20031274</t>
  </si>
  <si>
    <t>20031275</t>
  </si>
  <si>
    <t>20031276</t>
  </si>
  <si>
    <t>20031277</t>
  </si>
  <si>
    <t>20031278</t>
  </si>
  <si>
    <t>20031279</t>
  </si>
  <si>
    <t>20031280</t>
  </si>
  <si>
    <t>20031282</t>
  </si>
  <si>
    <t>20031283</t>
  </si>
  <si>
    <t>20031284</t>
  </si>
  <si>
    <t>20031287</t>
  </si>
  <si>
    <t>20031288</t>
  </si>
  <si>
    <t>20031290</t>
  </si>
  <si>
    <t>20031291</t>
  </si>
  <si>
    <t>20031292</t>
  </si>
  <si>
    <t>20031293</t>
  </si>
  <si>
    <t>20031294</t>
  </si>
  <si>
    <t>20031295</t>
  </si>
  <si>
    <t>20031296</t>
  </si>
  <si>
    <t>20031297</t>
  </si>
  <si>
    <t>20031298</t>
  </si>
  <si>
    <t>20031299</t>
  </si>
  <si>
    <t>20031300</t>
  </si>
  <si>
    <t>20030120</t>
  </si>
  <si>
    <t>20030121</t>
  </si>
  <si>
    <t>20030122</t>
  </si>
  <si>
    <t>20030123</t>
  </si>
  <si>
    <t>20030124</t>
  </si>
  <si>
    <t>20030125</t>
  </si>
  <si>
    <t>20030127</t>
  </si>
  <si>
    <t>20030128</t>
  </si>
  <si>
    <t>20030129</t>
  </si>
  <si>
    <t>20030130</t>
  </si>
  <si>
    <t>20030131</t>
  </si>
  <si>
    <t>20030132</t>
  </si>
  <si>
    <t>20030133</t>
  </si>
  <si>
    <t>20031388</t>
  </si>
  <si>
    <t>20031389</t>
  </si>
  <si>
    <t>20031391</t>
  </si>
  <si>
    <t>20031392</t>
  </si>
  <si>
    <t>20031393</t>
  </si>
  <si>
    <t>20031394</t>
  </si>
  <si>
    <t>20031395</t>
  </si>
  <si>
    <t>20031396</t>
  </si>
  <si>
    <t>20031397</t>
  </si>
  <si>
    <t>20031399</t>
  </si>
  <si>
    <t>20031400</t>
  </si>
  <si>
    <t>20031401</t>
  </si>
  <si>
    <t>20031402</t>
  </si>
  <si>
    <t>20031403</t>
  </si>
  <si>
    <t>20031404</t>
  </si>
  <si>
    <t>20031405</t>
  </si>
  <si>
    <t>20031406</t>
  </si>
  <si>
    <t>20031408</t>
  </si>
  <si>
    <t>20031409</t>
  </si>
  <si>
    <t>20031410</t>
  </si>
  <si>
    <t>20031411</t>
  </si>
  <si>
    <t>20031412</t>
  </si>
  <si>
    <t>20031416</t>
  </si>
  <si>
    <t>20031417</t>
  </si>
  <si>
    <t>20031418</t>
  </si>
  <si>
    <t>20031419</t>
  </si>
  <si>
    <t>20031420</t>
  </si>
  <si>
    <t>20031421</t>
  </si>
  <si>
    <t>20031423</t>
  </si>
  <si>
    <t>20031424</t>
  </si>
  <si>
    <t>20031426</t>
  </si>
  <si>
    <t>20031427</t>
  </si>
  <si>
    <t>20031428</t>
  </si>
  <si>
    <t>20031429</t>
  </si>
  <si>
    <t>20031430</t>
  </si>
  <si>
    <t>20031431</t>
  </si>
  <si>
    <t>20031432</t>
  </si>
  <si>
    <t>20031433</t>
  </si>
  <si>
    <t>20031434</t>
  </si>
  <si>
    <t>20031435</t>
  </si>
  <si>
    <t>20031436</t>
  </si>
  <si>
    <t>20031437</t>
  </si>
  <si>
    <t>20031438</t>
  </si>
  <si>
    <t>20031439</t>
  </si>
  <si>
    <t>20031440</t>
  </si>
  <si>
    <t>20031441</t>
  </si>
  <si>
    <t>20031442</t>
  </si>
  <si>
    <t>20031443</t>
  </si>
  <si>
    <t>20031444</t>
  </si>
  <si>
    <t>20031445</t>
  </si>
  <si>
    <t>20031447</t>
  </si>
  <si>
    <t>20031449</t>
  </si>
  <si>
    <t>20031450</t>
  </si>
  <si>
    <t>20031451</t>
  </si>
  <si>
    <t>20031452</t>
  </si>
  <si>
    <t>20031453</t>
  </si>
  <si>
    <t>20031454</t>
  </si>
  <si>
    <t>20031455</t>
  </si>
  <si>
    <t>20031456</t>
  </si>
  <si>
    <t>20031458</t>
  </si>
  <si>
    <t>20031459</t>
  </si>
  <si>
    <t>20031460</t>
  </si>
  <si>
    <t>20031461</t>
  </si>
  <si>
    <t>20031462</t>
  </si>
  <si>
    <t>20031463</t>
  </si>
  <si>
    <t>20031464</t>
  </si>
  <si>
    <t>20031465</t>
  </si>
  <si>
    <t>20031466</t>
  </si>
  <si>
    <t>20031467</t>
  </si>
  <si>
    <t>20031468</t>
  </si>
  <si>
    <t>20031469</t>
  </si>
  <si>
    <t>20031470</t>
  </si>
  <si>
    <t>20031471</t>
  </si>
  <si>
    <t>20031472</t>
  </si>
  <si>
    <t>20031473</t>
  </si>
  <si>
    <t>20031474</t>
  </si>
  <si>
    <t>20031475</t>
  </si>
  <si>
    <t>20031476</t>
  </si>
  <si>
    <t>20031478</t>
  </si>
  <si>
    <t>20031479</t>
  </si>
  <si>
    <t>20031480</t>
  </si>
  <si>
    <t>20031481</t>
  </si>
  <si>
    <t>20032840</t>
  </si>
  <si>
    <t>20030135</t>
  </si>
  <si>
    <t>20030136</t>
  </si>
  <si>
    <t>20030139</t>
  </si>
  <si>
    <t>20030142</t>
  </si>
  <si>
    <t>20030143</t>
  </si>
  <si>
    <t>20030144</t>
  </si>
  <si>
    <t>20030145</t>
  </si>
  <si>
    <t>20030146</t>
  </si>
  <si>
    <t>20030148</t>
  </si>
  <si>
    <t>20030149</t>
  </si>
  <si>
    <t>20030150</t>
  </si>
  <si>
    <t>20030151</t>
  </si>
  <si>
    <t>20030152</t>
  </si>
  <si>
    <t>20030153</t>
  </si>
  <si>
    <t>20030155</t>
  </si>
  <si>
    <t>20030156</t>
  </si>
  <si>
    <t>20030157</t>
  </si>
  <si>
    <t>20031483</t>
  </si>
  <si>
    <t>20031484</t>
  </si>
  <si>
    <t>20031485</t>
  </si>
  <si>
    <t>20031486</t>
  </si>
  <si>
    <t>20031487</t>
  </si>
  <si>
    <t>20031488</t>
  </si>
  <si>
    <t>20031489</t>
  </si>
  <si>
    <t>20031490</t>
  </si>
  <si>
    <t>20031491</t>
  </si>
  <si>
    <t>20031492</t>
  </si>
  <si>
    <t>20031493</t>
  </si>
  <si>
    <t>20031494</t>
  </si>
  <si>
    <t>20031495</t>
  </si>
  <si>
    <t>20031496</t>
  </si>
  <si>
    <t>20031497</t>
  </si>
  <si>
    <t>20031498</t>
  </si>
  <si>
    <t>20031499</t>
  </si>
  <si>
    <t>20031500</t>
  </si>
  <si>
    <t>20031502</t>
  </si>
  <si>
    <t>20031503</t>
  </si>
  <si>
    <t>20031506</t>
  </si>
  <si>
    <t>20031508</t>
  </si>
  <si>
    <t>20031509</t>
  </si>
  <si>
    <t>20031510</t>
  </si>
  <si>
    <t>20031511</t>
  </si>
  <si>
    <t>20031512</t>
  </si>
  <si>
    <t>20031513</t>
  </si>
  <si>
    <t>20031514</t>
  </si>
  <si>
    <t>20031515</t>
  </si>
  <si>
    <t>20031516</t>
  </si>
  <si>
    <t>20031517</t>
  </si>
  <si>
    <t>20031518</t>
  </si>
  <si>
    <t>20031519</t>
  </si>
  <si>
    <t>20031520</t>
  </si>
  <si>
    <t>20031521</t>
  </si>
  <si>
    <t>20031522</t>
  </si>
  <si>
    <t>20031523</t>
  </si>
  <si>
    <t>20031524</t>
  </si>
  <si>
    <t>20031525</t>
  </si>
  <si>
    <t>20031527</t>
  </si>
  <si>
    <t>20031528</t>
  </si>
  <si>
    <t>20031530</t>
  </si>
  <si>
    <t>20031531</t>
  </si>
  <si>
    <t>20031532</t>
  </si>
  <si>
    <t>20031533</t>
  </si>
  <si>
    <t>20031536</t>
  </si>
  <si>
    <t>20031537</t>
  </si>
  <si>
    <t>20031538</t>
  </si>
  <si>
    <t>20031539</t>
  </si>
  <si>
    <t>20031540</t>
  </si>
  <si>
    <t>20031541</t>
  </si>
  <si>
    <t>20031542</t>
  </si>
  <si>
    <t>20031543</t>
  </si>
  <si>
    <t>20031544</t>
  </si>
  <si>
    <t>20031546</t>
  </si>
  <si>
    <t>20031547</t>
  </si>
  <si>
    <t>20031548</t>
  </si>
  <si>
    <t>20031549</t>
  </si>
  <si>
    <t>20031552</t>
  </si>
  <si>
    <t>20031553</t>
  </si>
  <si>
    <t>20031555</t>
  </si>
  <si>
    <t>20031557</t>
  </si>
  <si>
    <t>20031558</t>
  </si>
  <si>
    <t>20031560</t>
  </si>
  <si>
    <t>20031562</t>
  </si>
  <si>
    <t>20031563</t>
  </si>
  <si>
    <t>20031564</t>
  </si>
  <si>
    <t>20031565</t>
  </si>
  <si>
    <t>20031566</t>
  </si>
  <si>
    <t>20031567</t>
  </si>
  <si>
    <t>20031568</t>
  </si>
  <si>
    <t>20031569</t>
  </si>
  <si>
    <t>20031570</t>
  </si>
  <si>
    <t>20030034</t>
  </si>
  <si>
    <t>20030035</t>
  </si>
  <si>
    <t>20030530</t>
  </si>
  <si>
    <t>20030531</t>
  </si>
  <si>
    <t>20030532</t>
  </si>
  <si>
    <t>20030533</t>
  </si>
  <si>
    <t>20030534</t>
  </si>
  <si>
    <t>20030535</t>
  </si>
  <si>
    <t>20030538</t>
  </si>
  <si>
    <t>20030539</t>
  </si>
  <si>
    <t>20030540</t>
  </si>
  <si>
    <t>20030542</t>
  </si>
  <si>
    <t>20030544</t>
  </si>
  <si>
    <t>20030545</t>
  </si>
  <si>
    <t>20030546</t>
  </si>
  <si>
    <t>20030547</t>
  </si>
  <si>
    <t>20030548</t>
  </si>
  <si>
    <t>20030550</t>
  </si>
  <si>
    <t>20030551</t>
  </si>
  <si>
    <t>20030552</t>
  </si>
  <si>
    <t>20030553</t>
  </si>
  <si>
    <t>20030554</t>
  </si>
  <si>
    <t>20030555</t>
  </si>
  <si>
    <t>20030556</t>
  </si>
  <si>
    <t>20030557</t>
  </si>
  <si>
    <t>20030558</t>
  </si>
  <si>
    <t>20030559</t>
  </si>
  <si>
    <t>20030562</t>
  </si>
  <si>
    <t>20030563</t>
  </si>
  <si>
    <t>20030564</t>
  </si>
  <si>
    <t>20030566</t>
  </si>
  <si>
    <t>20030567</t>
  </si>
  <si>
    <t>20030569</t>
  </si>
  <si>
    <t>20030570</t>
  </si>
  <si>
    <t>20030571</t>
  </si>
  <si>
    <t>20030572</t>
  </si>
  <si>
    <t>20030574</t>
  </si>
  <si>
    <t>20030575</t>
  </si>
  <si>
    <t>20030576</t>
  </si>
  <si>
    <t>20030577</t>
  </si>
  <si>
    <t>20030578</t>
  </si>
  <si>
    <t>20030579</t>
  </si>
  <si>
    <t>20030580</t>
  </si>
  <si>
    <t>20030581</t>
  </si>
  <si>
    <t>20030582</t>
  </si>
  <si>
    <t>20030583</t>
  </si>
  <si>
    <t>20030584</t>
  </si>
  <si>
    <t>20030585</t>
  </si>
  <si>
    <t>20030586</t>
  </si>
  <si>
    <t>20030587</t>
  </si>
  <si>
    <t>20030036</t>
  </si>
  <si>
    <t>20030037</t>
  </si>
  <si>
    <t>20030038</t>
  </si>
  <si>
    <t>20030039</t>
  </si>
  <si>
    <t>20030041</t>
  </si>
  <si>
    <t>20030043</t>
  </si>
  <si>
    <t>20030044</t>
  </si>
  <si>
    <t>20030045</t>
  </si>
  <si>
    <t>20030046</t>
  </si>
  <si>
    <t>20030048</t>
  </si>
  <si>
    <t>20030049</t>
  </si>
  <si>
    <t>20030050</t>
  </si>
  <si>
    <t>20030588</t>
  </si>
  <si>
    <t>20030589</t>
  </si>
  <si>
    <t>20030590</t>
  </si>
  <si>
    <t>20030591</t>
  </si>
  <si>
    <t>20030592</t>
  </si>
  <si>
    <t>20030594</t>
  </si>
  <si>
    <t>20030596</t>
  </si>
  <si>
    <t>20030597</t>
  </si>
  <si>
    <t>20030598</t>
  </si>
  <si>
    <t>20030600</t>
  </si>
  <si>
    <t>20030601</t>
  </si>
  <si>
    <t>20030602</t>
  </si>
  <si>
    <t>20030603</t>
  </si>
  <si>
    <t>20030606</t>
  </si>
  <si>
    <t>20030607</t>
  </si>
  <si>
    <t>20030610</t>
  </si>
  <si>
    <t>20030611</t>
  </si>
  <si>
    <t>20030612</t>
  </si>
  <si>
    <t>20030615</t>
  </si>
  <si>
    <t>20030618</t>
  </si>
  <si>
    <t>20030620</t>
  </si>
  <si>
    <t>20030621</t>
  </si>
  <si>
    <t>20030623</t>
  </si>
  <si>
    <t>20030624</t>
  </si>
  <si>
    <t>20030625</t>
  </si>
  <si>
    <t>20030626</t>
  </si>
  <si>
    <t>20030627</t>
  </si>
  <si>
    <t>20030628</t>
  </si>
  <si>
    <t>20030629</t>
  </si>
  <si>
    <t>20030630</t>
  </si>
  <si>
    <t>20030631</t>
  </si>
  <si>
    <t>20030632</t>
  </si>
  <si>
    <t>20030633</t>
  </si>
  <si>
    <t>20030634</t>
  </si>
  <si>
    <t>20030635</t>
  </si>
  <si>
    <t>20030636</t>
  </si>
  <si>
    <t>20030638</t>
  </si>
  <si>
    <t>20030639</t>
  </si>
  <si>
    <t>20030640</t>
  </si>
  <si>
    <t>20030641</t>
  </si>
  <si>
    <t>20030643</t>
  </si>
  <si>
    <t>20030644</t>
  </si>
  <si>
    <t>20030646</t>
  </si>
  <si>
    <t>20030647</t>
  </si>
  <si>
    <t>20030648</t>
  </si>
  <si>
    <t>20030649</t>
  </si>
  <si>
    <t>20030052</t>
  </si>
  <si>
    <t>20030053</t>
  </si>
  <si>
    <t>20030054</t>
  </si>
  <si>
    <t>20030055</t>
  </si>
  <si>
    <t>20030057</t>
  </si>
  <si>
    <t>20030058</t>
  </si>
  <si>
    <t>20030059</t>
  </si>
  <si>
    <t>20030061</t>
  </si>
  <si>
    <t>20030062</t>
  </si>
  <si>
    <t>20030063</t>
  </si>
  <si>
    <t>20030064</t>
  </si>
  <si>
    <t>20030065</t>
  </si>
  <si>
    <t>20030066</t>
  </si>
  <si>
    <t>20030221</t>
  </si>
  <si>
    <t>20032451</t>
  </si>
  <si>
    <t>20032452</t>
  </si>
  <si>
    <t>20032453</t>
  </si>
  <si>
    <t>20032454</t>
  </si>
  <si>
    <t>20032455</t>
  </si>
  <si>
    <t>20032456</t>
  </si>
  <si>
    <t>20032458</t>
  </si>
  <si>
    <t>20032459</t>
  </si>
  <si>
    <t>20032460</t>
  </si>
  <si>
    <t>20032463</t>
  </si>
  <si>
    <t>20032464</t>
  </si>
  <si>
    <t>20032465</t>
  </si>
  <si>
    <t>20032466</t>
  </si>
  <si>
    <t>20032467</t>
  </si>
  <si>
    <t>20032468</t>
  </si>
  <si>
    <t>20032469</t>
  </si>
  <si>
    <t>20032471</t>
  </si>
  <si>
    <t>20032473</t>
  </si>
  <si>
    <t>20032474</t>
  </si>
  <si>
    <t>20032475</t>
  </si>
  <si>
    <t>20032476</t>
  </si>
  <si>
    <t>20032477</t>
  </si>
  <si>
    <t>20032478</t>
  </si>
  <si>
    <t>20032480</t>
  </si>
  <si>
    <t>20032481</t>
  </si>
  <si>
    <t>20032483</t>
  </si>
  <si>
    <t>20032484</t>
  </si>
  <si>
    <t>20032485</t>
  </si>
  <si>
    <t>20032486</t>
  </si>
  <si>
    <t>20032488</t>
  </si>
  <si>
    <t>20032489</t>
  </si>
  <si>
    <t>20032490</t>
  </si>
  <si>
    <t>20032492</t>
  </si>
  <si>
    <t>20032493</t>
  </si>
  <si>
    <t>20032494</t>
  </si>
  <si>
    <t>20032495</t>
  </si>
  <si>
    <t>20032496</t>
  </si>
  <si>
    <t>20032497</t>
  </si>
  <si>
    <t>20032499</t>
  </si>
  <si>
    <t>20032500</t>
  </si>
  <si>
    <t>20032491</t>
  </si>
  <si>
    <t>20030083</t>
  </si>
  <si>
    <t>20030086</t>
  </si>
  <si>
    <t>20030087</t>
  </si>
  <si>
    <t>20030088</t>
  </si>
  <si>
    <t>20030089</t>
  </si>
  <si>
    <t>20030090</t>
  </si>
  <si>
    <t>20030091</t>
  </si>
  <si>
    <t>20030092</t>
  </si>
  <si>
    <t>20030093</t>
  </si>
  <si>
    <t>20031180</t>
  </si>
  <si>
    <t>20031181</t>
  </si>
  <si>
    <t>20031182</t>
  </si>
  <si>
    <t>20031183</t>
  </si>
  <si>
    <t>20031184</t>
  </si>
  <si>
    <t>20031185</t>
  </si>
  <si>
    <t>20031186</t>
  </si>
  <si>
    <t>20031188</t>
  </si>
  <si>
    <t>20031189</t>
  </si>
  <si>
    <t>20031190</t>
  </si>
  <si>
    <t>20031191</t>
  </si>
  <si>
    <t>20031192</t>
  </si>
  <si>
    <t>20031193</t>
  </si>
  <si>
    <t>20031194</t>
  </si>
  <si>
    <t>20031196</t>
  </si>
  <si>
    <t>20031197</t>
  </si>
  <si>
    <t>20031198</t>
  </si>
  <si>
    <t>20031199</t>
  </si>
  <si>
    <t>20031200</t>
  </si>
  <si>
    <t>20031201</t>
  </si>
  <si>
    <t>20031202</t>
  </si>
  <si>
    <t>20031203</t>
  </si>
  <si>
    <t>20031204</t>
  </si>
  <si>
    <t>20031205</t>
  </si>
  <si>
    <t>20031206</t>
  </si>
  <si>
    <t>20031207</t>
  </si>
  <si>
    <t>20031208</t>
  </si>
  <si>
    <t>20031209</t>
  </si>
  <si>
    <t>20031210</t>
  </si>
  <si>
    <t>20031211</t>
  </si>
  <si>
    <t>20031212</t>
  </si>
  <si>
    <t>20031213</t>
  </si>
  <si>
    <t>20031214</t>
  </si>
  <si>
    <t>20031215</t>
  </si>
  <si>
    <t>20031216</t>
  </si>
  <si>
    <t>20031217</t>
  </si>
  <si>
    <t>20031218</t>
  </si>
  <si>
    <t>20031219</t>
  </si>
  <si>
    <t>20031220</t>
  </si>
  <si>
    <t>20031221</t>
  </si>
  <si>
    <t>20031222</t>
  </si>
  <si>
    <t>20031224</t>
  </si>
  <si>
    <t>20031226</t>
  </si>
  <si>
    <t>20031227</t>
  </si>
  <si>
    <t>20031230</t>
  </si>
  <si>
    <t>20031231</t>
  </si>
  <si>
    <t>20031232</t>
  </si>
  <si>
    <t>20032844</t>
  </si>
  <si>
    <t>20032846</t>
  </si>
  <si>
    <t>20030026</t>
  </si>
  <si>
    <t>20030027</t>
  </si>
  <si>
    <t>20030029</t>
  </si>
  <si>
    <t>20030222</t>
  </si>
  <si>
    <t>20030341</t>
  </si>
  <si>
    <t>20030343</t>
  </si>
  <si>
    <t>20030345</t>
  </si>
  <si>
    <t>20030348</t>
  </si>
  <si>
    <t>20030351</t>
  </si>
  <si>
    <t>20030352</t>
  </si>
  <si>
    <t>20030353</t>
  </si>
  <si>
    <t>20030355</t>
  </si>
  <si>
    <t>20030356</t>
  </si>
  <si>
    <t>20030359</t>
  </si>
  <si>
    <t>20030362</t>
  </si>
  <si>
    <t>20030371</t>
  </si>
  <si>
    <t>20030372</t>
  </si>
  <si>
    <t>20030373</t>
  </si>
  <si>
    <t>20030374</t>
  </si>
  <si>
    <t>20030376</t>
  </si>
  <si>
    <t>20030378</t>
  </si>
  <si>
    <t>20030379</t>
  </si>
  <si>
    <t>20030380</t>
  </si>
  <si>
    <t>20030382</t>
  </si>
  <si>
    <t>20030384</t>
  </si>
  <si>
    <t>20030385</t>
  </si>
  <si>
    <t>20030389</t>
  </si>
  <si>
    <t>20030390</t>
  </si>
  <si>
    <t>20030391</t>
  </si>
  <si>
    <t>20030392</t>
  </si>
  <si>
    <t>20030393</t>
  </si>
  <si>
    <t>20030395</t>
  </si>
  <si>
    <t>20030396</t>
  </si>
  <si>
    <t>20030397</t>
  </si>
  <si>
    <t>20030398</t>
  </si>
  <si>
    <t>20030400</t>
  </si>
  <si>
    <t>20030402</t>
  </si>
  <si>
    <t>20030403</t>
  </si>
  <si>
    <t>20030405</t>
  </si>
  <si>
    <t>20030406</t>
  </si>
  <si>
    <t>20030410</t>
  </si>
  <si>
    <t>20030415</t>
  </si>
  <si>
    <t>20030416</t>
  </si>
  <si>
    <t>20030418</t>
  </si>
  <si>
    <t>20030419</t>
  </si>
  <si>
    <t>20030420</t>
  </si>
  <si>
    <t>20030421</t>
  </si>
  <si>
    <t>20030424</t>
  </si>
  <si>
    <t>20030427</t>
  </si>
  <si>
    <t>20030430</t>
  </si>
  <si>
    <t>20030377</t>
  </si>
  <si>
    <t>20030360</t>
  </si>
  <si>
    <t>20030080</t>
  </si>
  <si>
    <t>20030081</t>
  </si>
  <si>
    <t>20030794</t>
  </si>
  <si>
    <t>20030799</t>
  </si>
  <si>
    <t>20030800</t>
  </si>
  <si>
    <t>20030801</t>
  </si>
  <si>
    <t>20030808</t>
  </si>
  <si>
    <t>20030815</t>
  </si>
  <si>
    <t>20030816</t>
  </si>
  <si>
    <t>20030817</t>
  </si>
  <si>
    <t>20030821</t>
  </si>
  <si>
    <t>20030822</t>
  </si>
  <si>
    <t>20030823</t>
  </si>
  <si>
    <t>20030826</t>
  </si>
  <si>
    <t>20030827</t>
  </si>
  <si>
    <t>20030831</t>
  </si>
  <si>
    <t>20030832</t>
  </si>
  <si>
    <t>20030834</t>
  </si>
  <si>
    <t>20030836</t>
  </si>
  <si>
    <t>20030837</t>
  </si>
  <si>
    <t>20030841</t>
  </si>
  <si>
    <t>20030843</t>
  </si>
  <si>
    <t>20030844</t>
  </si>
  <si>
    <t>20030848</t>
  </si>
  <si>
    <t>20030850</t>
  </si>
  <si>
    <t>20030851</t>
  </si>
  <si>
    <t>20030855</t>
  </si>
  <si>
    <t>20030856</t>
  </si>
  <si>
    <t>20030857</t>
  </si>
  <si>
    <t>20030859</t>
  </si>
  <si>
    <t>20030862</t>
  </si>
  <si>
    <t>20030863</t>
  </si>
  <si>
    <t>20030865</t>
  </si>
  <si>
    <t>20030866</t>
  </si>
  <si>
    <t>20030867</t>
  </si>
  <si>
    <t>20030869</t>
  </si>
  <si>
    <t>20030872</t>
  </si>
  <si>
    <t>20030873</t>
  </si>
  <si>
    <t>20030874</t>
  </si>
  <si>
    <t>20030875</t>
  </si>
  <si>
    <t>20030877</t>
  </si>
  <si>
    <t>20030878</t>
  </si>
  <si>
    <t>20030883</t>
  </si>
  <si>
    <t>20030884</t>
  </si>
  <si>
    <t>20030886</t>
  </si>
  <si>
    <t>20030888</t>
  </si>
  <si>
    <t>20030892</t>
  </si>
  <si>
    <t>20030893</t>
  </si>
  <si>
    <t>20030895</t>
  </si>
  <si>
    <t>20030899</t>
  </si>
  <si>
    <t>20030900</t>
  </si>
  <si>
    <t>20030901</t>
  </si>
  <si>
    <t>20030902</t>
  </si>
  <si>
    <t>20030904</t>
  </si>
  <si>
    <t>20030907</t>
  </si>
  <si>
    <t>20030909</t>
  </si>
  <si>
    <t>20030910</t>
  </si>
  <si>
    <t>20030911</t>
  </si>
  <si>
    <t>20032501</t>
  </si>
  <si>
    <t>20032502</t>
  </si>
  <si>
    <t>20032503</t>
  </si>
  <si>
    <t>20032504</t>
  </si>
  <si>
    <t>20032505</t>
  </si>
  <si>
    <t>20032506</t>
  </si>
  <si>
    <t>20032507</t>
  </si>
  <si>
    <t>20032508</t>
  </si>
  <si>
    <t>20032509</t>
  </si>
  <si>
    <t>20032510</t>
  </si>
  <si>
    <t>20032511</t>
  </si>
  <si>
    <t>20032512</t>
  </si>
  <si>
    <t>20032513</t>
  </si>
  <si>
    <t>20032515</t>
  </si>
  <si>
    <t>20032516</t>
  </si>
  <si>
    <t>20032517</t>
  </si>
  <si>
    <t>20032519</t>
  </si>
  <si>
    <t>20032521</t>
  </si>
  <si>
    <t>20032522</t>
  </si>
  <si>
    <t>20032523</t>
  </si>
  <si>
    <t>20032524</t>
  </si>
  <si>
    <t>20032525</t>
  </si>
  <si>
    <t>20032526</t>
  </si>
  <si>
    <t>20032527</t>
  </si>
  <si>
    <t>20032528</t>
  </si>
  <si>
    <t>20032529</t>
  </si>
  <si>
    <t>20032530</t>
  </si>
  <si>
    <t>20032531</t>
  </si>
  <si>
    <t>20032532</t>
  </si>
  <si>
    <t>20032534</t>
  </si>
  <si>
    <t>20032536</t>
  </si>
  <si>
    <t>20032537</t>
  </si>
  <si>
    <t>20032538</t>
  </si>
  <si>
    <t>20032539</t>
  </si>
  <si>
    <t>20032540</t>
  </si>
  <si>
    <t>20032541</t>
  </si>
  <si>
    <t>20032542</t>
  </si>
  <si>
    <t>20032543</t>
  </si>
  <si>
    <t>20032545</t>
  </si>
  <si>
    <t>20032546</t>
  </si>
  <si>
    <t>20032547</t>
  </si>
  <si>
    <t>20032548</t>
  </si>
  <si>
    <t>20032552</t>
  </si>
  <si>
    <t>20032553</t>
  </si>
  <si>
    <t>20032554</t>
  </si>
  <si>
    <t>20032555</t>
  </si>
  <si>
    <t>20032556</t>
  </si>
  <si>
    <t>20032557</t>
  </si>
  <si>
    <t>20032558</t>
  </si>
  <si>
    <t>20032559</t>
  </si>
  <si>
    <t>20032560</t>
  </si>
  <si>
    <t>20032561</t>
  </si>
  <si>
    <t>20032562</t>
  </si>
  <si>
    <t>20032564</t>
  </si>
  <si>
    <t>20032565</t>
  </si>
  <si>
    <t>20032566</t>
  </si>
  <si>
    <t>20032567</t>
  </si>
  <si>
    <t>20032568</t>
  </si>
  <si>
    <t>20032569</t>
  </si>
  <si>
    <t>20032570</t>
  </si>
  <si>
    <t>20032571</t>
  </si>
  <si>
    <t>20032574</t>
  </si>
  <si>
    <t>20032575</t>
  </si>
  <si>
    <t>Mai Thu Trang</t>
  </si>
  <si>
    <t>20032576</t>
  </si>
  <si>
    <t>20032577</t>
  </si>
  <si>
    <t>20032578</t>
  </si>
  <si>
    <t>20032579</t>
  </si>
  <si>
    <t>20032580</t>
  </si>
  <si>
    <t>20032843</t>
  </si>
  <si>
    <t>20030913</t>
  </si>
  <si>
    <t>20030914</t>
  </si>
  <si>
    <t>20030915</t>
  </si>
  <si>
    <t>20030916</t>
  </si>
  <si>
    <t>20030919</t>
  </si>
  <si>
    <t>20030922</t>
  </si>
  <si>
    <t>20030923</t>
  </si>
  <si>
    <t>20030924</t>
  </si>
  <si>
    <t>20030925</t>
  </si>
  <si>
    <t>20030926</t>
  </si>
  <si>
    <t>20030927</t>
  </si>
  <si>
    <t>20030928</t>
  </si>
  <si>
    <t>20030929</t>
  </si>
  <si>
    <t>20030930</t>
  </si>
  <si>
    <t>20030931</t>
  </si>
  <si>
    <t>20030932</t>
  </si>
  <si>
    <t>20030933</t>
  </si>
  <si>
    <t>20030934</t>
  </si>
  <si>
    <t>20030936</t>
  </si>
  <si>
    <t>20030937</t>
  </si>
  <si>
    <t>20030938</t>
  </si>
  <si>
    <t>20030939</t>
  </si>
  <si>
    <t>20030940</t>
  </si>
  <si>
    <t>20030941</t>
  </si>
  <si>
    <t>20030942</t>
  </si>
  <si>
    <t>20030943</t>
  </si>
  <si>
    <t>20030944</t>
  </si>
  <si>
    <t>20030946</t>
  </si>
  <si>
    <t>20030947</t>
  </si>
  <si>
    <t>20030948</t>
  </si>
  <si>
    <t>20030951</t>
  </si>
  <si>
    <t>20030952</t>
  </si>
  <si>
    <t>20030953</t>
  </si>
  <si>
    <t>20030954</t>
  </si>
  <si>
    <t>20030955</t>
  </si>
  <si>
    <t>20030956</t>
  </si>
  <si>
    <t>20030958</t>
  </si>
  <si>
    <t>20030959</t>
  </si>
  <si>
    <t>20030960</t>
  </si>
  <si>
    <t>20030961</t>
  </si>
  <si>
    <t>20030962</t>
  </si>
  <si>
    <t>20030963</t>
  </si>
  <si>
    <t>20030965</t>
  </si>
  <si>
    <t>20030967</t>
  </si>
  <si>
    <t>20030968</t>
  </si>
  <si>
    <t>20030969</t>
  </si>
  <si>
    <t>20030970</t>
  </si>
  <si>
    <t>20030971</t>
  </si>
  <si>
    <t>20030972</t>
  </si>
  <si>
    <t>20030973</t>
  </si>
  <si>
    <t>20030976</t>
  </si>
  <si>
    <t>20030977</t>
  </si>
  <si>
    <t>20030978</t>
  </si>
  <si>
    <t>20030979</t>
  </si>
  <si>
    <t>20030981</t>
  </si>
  <si>
    <t>20030982</t>
  </si>
  <si>
    <t>20030983</t>
  </si>
  <si>
    <t>20030984</t>
  </si>
  <si>
    <t>20030985</t>
  </si>
  <si>
    <t>20030986</t>
  </si>
  <si>
    <t>20030987</t>
  </si>
  <si>
    <t>20030988</t>
  </si>
  <si>
    <t>20030989</t>
  </si>
  <si>
    <t>20030990</t>
  </si>
  <si>
    <t>20030993</t>
  </si>
  <si>
    <t>20030158</t>
  </si>
  <si>
    <t>20030160</t>
  </si>
  <si>
    <t>20030163</t>
  </si>
  <si>
    <t>20030165</t>
  </si>
  <si>
    <t>20031571</t>
  </si>
  <si>
    <t>20031572</t>
  </si>
  <si>
    <t>20031573</t>
  </si>
  <si>
    <t>20031574</t>
  </si>
  <si>
    <t>20031575</t>
  </si>
  <si>
    <t>20031576</t>
  </si>
  <si>
    <t>20031578</t>
  </si>
  <si>
    <t>20031579</t>
  </si>
  <si>
    <t>20031581</t>
  </si>
  <si>
    <t>20031582</t>
  </si>
  <si>
    <t>20031584</t>
  </si>
  <si>
    <t>20031585</t>
  </si>
  <si>
    <t>20031586</t>
  </si>
  <si>
    <t>20031587</t>
  </si>
  <si>
    <t>20031588</t>
  </si>
  <si>
    <t>20031589</t>
  </si>
  <si>
    <t>20031590</t>
  </si>
  <si>
    <t>20031591</t>
  </si>
  <si>
    <t>20031592</t>
  </si>
  <si>
    <t>20031594</t>
  </si>
  <si>
    <t>20031596</t>
  </si>
  <si>
    <t>20031597</t>
  </si>
  <si>
    <t>20031598</t>
  </si>
  <si>
    <t>20031599</t>
  </si>
  <si>
    <t>20031600</t>
  </si>
  <si>
    <t>20031601</t>
  </si>
  <si>
    <t>20031602</t>
  </si>
  <si>
    <t>20031604</t>
  </si>
  <si>
    <t>20031605</t>
  </si>
  <si>
    <t>20031606</t>
  </si>
  <si>
    <t>20031607</t>
  </si>
  <si>
    <t>20031609</t>
  </si>
  <si>
    <t>20031610</t>
  </si>
  <si>
    <t>20031613</t>
  </si>
  <si>
    <t>20031614</t>
  </si>
  <si>
    <t>20031615</t>
  </si>
  <si>
    <t>20031617</t>
  </si>
  <si>
    <t>20031618</t>
  </si>
  <si>
    <t>20031619</t>
  </si>
  <si>
    <t>20031620</t>
  </si>
  <si>
    <t>20031621</t>
  </si>
  <si>
    <t>20031623</t>
  </si>
  <si>
    <t>20031624</t>
  </si>
  <si>
    <t>20031625</t>
  </si>
  <si>
    <t>20031626</t>
  </si>
  <si>
    <t>20031627</t>
  </si>
  <si>
    <t>20031628</t>
  </si>
  <si>
    <t>20031630</t>
  </si>
  <si>
    <t>20031632</t>
  </si>
  <si>
    <t>20031633</t>
  </si>
  <si>
    <t>20031634</t>
  </si>
  <si>
    <t>20031635</t>
  </si>
  <si>
    <t>20031636</t>
  </si>
  <si>
    <t>20031637</t>
  </si>
  <si>
    <t>20031639</t>
  </si>
  <si>
    <t>20031641</t>
  </si>
  <si>
    <t>20031642</t>
  </si>
  <si>
    <t>20031643</t>
  </si>
  <si>
    <t>20031644</t>
  </si>
  <si>
    <t>20031645</t>
  </si>
  <si>
    <t>20031646</t>
  </si>
  <si>
    <t>20031648</t>
  </si>
  <si>
    <t>20031649</t>
  </si>
  <si>
    <t>20031650</t>
  </si>
  <si>
    <t>20031651</t>
  </si>
  <si>
    <t>20031653</t>
  </si>
  <si>
    <t>20031654</t>
  </si>
  <si>
    <t>20031655</t>
  </si>
  <si>
    <t>20031656</t>
  </si>
  <si>
    <t>20031657</t>
  </si>
  <si>
    <t>20031659</t>
  </si>
  <si>
    <t>20031660</t>
  </si>
  <si>
    <t>20031662</t>
  </si>
  <si>
    <t>20031663</t>
  </si>
  <si>
    <t>20030082</t>
  </si>
  <si>
    <t>20031099</t>
  </si>
  <si>
    <t>20031100</t>
  </si>
  <si>
    <t>20031101</t>
  </si>
  <si>
    <t>20031102</t>
  </si>
  <si>
    <t>20031103</t>
  </si>
  <si>
    <t>20031105</t>
  </si>
  <si>
    <t>20031106</t>
  </si>
  <si>
    <t>20031107</t>
  </si>
  <si>
    <t>20031109</t>
  </si>
  <si>
    <t>20031110</t>
  </si>
  <si>
    <t>20031111</t>
  </si>
  <si>
    <t>20031112</t>
  </si>
  <si>
    <t>20031114</t>
  </si>
  <si>
    <t>20031115</t>
  </si>
  <si>
    <t>20031116</t>
  </si>
  <si>
    <t>20031117</t>
  </si>
  <si>
    <t>20031118</t>
  </si>
  <si>
    <t>20031120</t>
  </si>
  <si>
    <t>20031121</t>
  </si>
  <si>
    <t>20031122</t>
  </si>
  <si>
    <t>20031124</t>
  </si>
  <si>
    <t>20031126</t>
  </si>
  <si>
    <t>20031127</t>
  </si>
  <si>
    <t>20031128</t>
  </si>
  <si>
    <t>20031129</t>
  </si>
  <si>
    <t>20031130</t>
  </si>
  <si>
    <t>20031131</t>
  </si>
  <si>
    <t>20031132</t>
  </si>
  <si>
    <t>20031133</t>
  </si>
  <si>
    <t>20031134</t>
  </si>
  <si>
    <t>20031135</t>
  </si>
  <si>
    <t>20031136</t>
  </si>
  <si>
    <t>20031137</t>
  </si>
  <si>
    <t>20031138</t>
  </si>
  <si>
    <t>20031139</t>
  </si>
  <si>
    <t>20031140</t>
  </si>
  <si>
    <t>20031141</t>
  </si>
  <si>
    <t>20031142</t>
  </si>
  <si>
    <t>20031143</t>
  </si>
  <si>
    <t>20031146</t>
  </si>
  <si>
    <t>20031147</t>
  </si>
  <si>
    <t>20031149</t>
  </si>
  <si>
    <t>20031151</t>
  </si>
  <si>
    <t>20031152</t>
  </si>
  <si>
    <t>20031153</t>
  </si>
  <si>
    <t>20031154</t>
  </si>
  <si>
    <t>20031156</t>
  </si>
  <si>
    <t>20031157</t>
  </si>
  <si>
    <t>20031158</t>
  </si>
  <si>
    <t>20031159</t>
  </si>
  <si>
    <t>20031161</t>
  </si>
  <si>
    <t>20031162</t>
  </si>
  <si>
    <t>20031165</t>
  </si>
  <si>
    <t>20031168</t>
  </si>
  <si>
    <t>20031169</t>
  </si>
  <si>
    <t>20031170</t>
  </si>
  <si>
    <t>20031171</t>
  </si>
  <si>
    <t>20031173</t>
  </si>
  <si>
    <t>20031175</t>
  </si>
  <si>
    <t>20031178</t>
  </si>
  <si>
    <t>20031179</t>
  </si>
  <si>
    <t>20030995</t>
  </si>
  <si>
    <t>20030997</t>
  </si>
  <si>
    <t>20030998</t>
  </si>
  <si>
    <t>20030999</t>
  </si>
  <si>
    <t>20031000</t>
  </si>
  <si>
    <t>20031003</t>
  </si>
  <si>
    <t>20031004</t>
  </si>
  <si>
    <t>20031005</t>
  </si>
  <si>
    <t>20031006</t>
  </si>
  <si>
    <t>20031008</t>
  </si>
  <si>
    <t>20031010</t>
  </si>
  <si>
    <t>20031012</t>
  </si>
  <si>
    <t>20031013</t>
  </si>
  <si>
    <t>20031014</t>
  </si>
  <si>
    <t>20031020</t>
  </si>
  <si>
    <t>20031021</t>
  </si>
  <si>
    <t>20031024</t>
  </si>
  <si>
    <t>20031025</t>
  </si>
  <si>
    <t>20031026</t>
  </si>
  <si>
    <t>20031027</t>
  </si>
  <si>
    <t>20031028</t>
  </si>
  <si>
    <t>20031029</t>
  </si>
  <si>
    <t>20031031</t>
  </si>
  <si>
    <t>20031032</t>
  </si>
  <si>
    <t>20031035</t>
  </si>
  <si>
    <t>20031036</t>
  </si>
  <si>
    <t>20031037</t>
  </si>
  <si>
    <t>20031038</t>
  </si>
  <si>
    <t>20031042</t>
  </si>
  <si>
    <t>20031043</t>
  </si>
  <si>
    <t>20031044</t>
  </si>
  <si>
    <t>20031045</t>
  </si>
  <si>
    <t>20031049</t>
  </si>
  <si>
    <t>20031050</t>
  </si>
  <si>
    <t>20031052</t>
  </si>
  <si>
    <t>20031053</t>
  </si>
  <si>
    <t>20031054</t>
  </si>
  <si>
    <t>20031055</t>
  </si>
  <si>
    <t>20031056</t>
  </si>
  <si>
    <t>20031059</t>
  </si>
  <si>
    <t>20031060</t>
  </si>
  <si>
    <t>20031061</t>
  </si>
  <si>
    <t>20031062</t>
  </si>
  <si>
    <t>20031064</t>
  </si>
  <si>
    <t>20031065</t>
  </si>
  <si>
    <t>20031066</t>
  </si>
  <si>
    <t>20031069</t>
  </si>
  <si>
    <t>20031070</t>
  </si>
  <si>
    <t>20031071</t>
  </si>
  <si>
    <t>20031073</t>
  </si>
  <si>
    <t>20031076</t>
  </si>
  <si>
    <t>20031077</t>
  </si>
  <si>
    <t>20031078</t>
  </si>
  <si>
    <t>20031079</t>
  </si>
  <si>
    <t>20031080</t>
  </si>
  <si>
    <t>20031081</t>
  </si>
  <si>
    <t>20031082</t>
  </si>
  <si>
    <t>20031083</t>
  </si>
  <si>
    <t>20031085</t>
  </si>
  <si>
    <t>20031087</t>
  </si>
  <si>
    <t>20031088</t>
  </si>
  <si>
    <t>20031091</t>
  </si>
  <si>
    <t>20031093</t>
  </si>
  <si>
    <t>20031094</t>
  </si>
  <si>
    <t>20031096</t>
  </si>
  <si>
    <t>20031098</t>
  </si>
  <si>
    <t>20030068</t>
  </si>
  <si>
    <t>20030069</t>
  </si>
  <si>
    <t>20030071</t>
  </si>
  <si>
    <t>20030073</t>
  </si>
  <si>
    <t>20030074</t>
  </si>
  <si>
    <t>20030076</t>
  </si>
  <si>
    <t>20030700</t>
  </si>
  <si>
    <t>20030701</t>
  </si>
  <si>
    <t>20030702</t>
  </si>
  <si>
    <t>20030703</t>
  </si>
  <si>
    <t>20030704</t>
  </si>
  <si>
    <t>20030705</t>
  </si>
  <si>
    <t>20030706</t>
  </si>
  <si>
    <t>20030707</t>
  </si>
  <si>
    <t>20030708</t>
  </si>
  <si>
    <t>20030709</t>
  </si>
  <si>
    <t>20030711</t>
  </si>
  <si>
    <t>20030712</t>
  </si>
  <si>
    <t>20030713</t>
  </si>
  <si>
    <t>20030714</t>
  </si>
  <si>
    <t>20030715</t>
  </si>
  <si>
    <t>20030716</t>
  </si>
  <si>
    <t>20030719</t>
  </si>
  <si>
    <t>20030721</t>
  </si>
  <si>
    <t>20030723</t>
  </si>
  <si>
    <t>20030724</t>
  </si>
  <si>
    <t>20030725</t>
  </si>
  <si>
    <t>20030726</t>
  </si>
  <si>
    <t>20030728</t>
  </si>
  <si>
    <t>20030729</t>
  </si>
  <si>
    <t>20030730</t>
  </si>
  <si>
    <t>20030732</t>
  </si>
  <si>
    <t>20030733</t>
  </si>
  <si>
    <t>20030734</t>
  </si>
  <si>
    <t>20030735</t>
  </si>
  <si>
    <t>20030740</t>
  </si>
  <si>
    <t>20030741</t>
  </si>
  <si>
    <t>20030742</t>
  </si>
  <si>
    <t>20030743</t>
  </si>
  <si>
    <t>20030744</t>
  </si>
  <si>
    <t>20030745</t>
  </si>
  <si>
    <t>20030746</t>
  </si>
  <si>
    <t>20030747</t>
  </si>
  <si>
    <t>20030748</t>
  </si>
  <si>
    <t>20030749</t>
  </si>
  <si>
    <t>20030750</t>
  </si>
  <si>
    <t>20030751</t>
  </si>
  <si>
    <t>20030752</t>
  </si>
  <si>
    <t>20030753</t>
  </si>
  <si>
    <t>20030755</t>
  </si>
  <si>
    <t>20030756</t>
  </si>
  <si>
    <t>20030757</t>
  </si>
  <si>
    <t>20030758</t>
  </si>
  <si>
    <t>20030759</t>
  </si>
  <si>
    <t>20030760</t>
  </si>
  <si>
    <t>20030761</t>
  </si>
  <si>
    <t>20030762</t>
  </si>
  <si>
    <t>20030763</t>
  </si>
  <si>
    <t>20030764</t>
  </si>
  <si>
    <t>20030765</t>
  </si>
  <si>
    <t>20030766</t>
  </si>
  <si>
    <t>20030768</t>
  </si>
  <si>
    <t>20030769</t>
  </si>
  <si>
    <t>20030770</t>
  </si>
  <si>
    <t>20030771</t>
  </si>
  <si>
    <t>20030772</t>
  </si>
  <si>
    <t>20030773</t>
  </si>
  <si>
    <t>20030774</t>
  </si>
  <si>
    <t>20030775</t>
  </si>
  <si>
    <t>20030776</t>
  </si>
  <si>
    <t>20030777</t>
  </si>
  <si>
    <t>20030778</t>
  </si>
  <si>
    <t>20030781</t>
  </si>
  <si>
    <t>20030782</t>
  </si>
  <si>
    <t>20030784</t>
  </si>
  <si>
    <t>20030785</t>
  </si>
  <si>
    <t>20030786</t>
  </si>
  <si>
    <t>20030787</t>
  </si>
  <si>
    <t>20030788</t>
  </si>
  <si>
    <t>20030789</t>
  </si>
  <si>
    <t>20030790</t>
  </si>
  <si>
    <t>20030791</t>
  </si>
  <si>
    <t>20030793</t>
  </si>
  <si>
    <t>20030167</t>
  </si>
  <si>
    <t>20030168</t>
  </si>
  <si>
    <t>20030169</t>
  </si>
  <si>
    <t>20030170</t>
  </si>
  <si>
    <t>20030172</t>
  </si>
  <si>
    <t>20030175</t>
  </si>
  <si>
    <t>20031664</t>
  </si>
  <si>
    <t>20031665</t>
  </si>
  <si>
    <t>20031666</t>
  </si>
  <si>
    <t>20031667</t>
  </si>
  <si>
    <t>20031668</t>
  </si>
  <si>
    <t>20031669</t>
  </si>
  <si>
    <t>20031670</t>
  </si>
  <si>
    <t>20031671</t>
  </si>
  <si>
    <t>20031672</t>
  </si>
  <si>
    <t>20031673</t>
  </si>
  <si>
    <t>20031675</t>
  </si>
  <si>
    <t>20031677</t>
  </si>
  <si>
    <t>20031678</t>
  </si>
  <si>
    <t>20031679</t>
  </si>
  <si>
    <t>20031680</t>
  </si>
  <si>
    <t>20031681</t>
  </si>
  <si>
    <t>20031682</t>
  </si>
  <si>
    <t>20031683</t>
  </si>
  <si>
    <t>20031684</t>
  </si>
  <si>
    <t>20031685</t>
  </si>
  <si>
    <t>20031686</t>
  </si>
  <si>
    <t>20031687</t>
  </si>
  <si>
    <t>20031688</t>
  </si>
  <si>
    <t>20031689</t>
  </si>
  <si>
    <t>20031691</t>
  </si>
  <si>
    <t>20031692</t>
  </si>
  <si>
    <t>20031693</t>
  </si>
  <si>
    <t>20031694</t>
  </si>
  <si>
    <t>20031695</t>
  </si>
  <si>
    <t>20031696</t>
  </si>
  <si>
    <t>20031698</t>
  </si>
  <si>
    <t>20031699</t>
  </si>
  <si>
    <t>20031700</t>
  </si>
  <si>
    <t>20031702</t>
  </si>
  <si>
    <t>20031703</t>
  </si>
  <si>
    <t>20031704</t>
  </si>
  <si>
    <t>20031705</t>
  </si>
  <si>
    <t>20031706</t>
  </si>
  <si>
    <t>20031707</t>
  </si>
  <si>
    <t>20031708</t>
  </si>
  <si>
    <t>20031709</t>
  </si>
  <si>
    <t>20031710</t>
  </si>
  <si>
    <t>20031711</t>
  </si>
  <si>
    <t>20031712</t>
  </si>
  <si>
    <t>20031714</t>
  </si>
  <si>
    <t>20031717</t>
  </si>
  <si>
    <t>20031719</t>
  </si>
  <si>
    <t>20031720</t>
  </si>
  <si>
    <t>20031721</t>
  </si>
  <si>
    <t>20031722</t>
  </si>
  <si>
    <t>20031723</t>
  </si>
  <si>
    <t>20031724</t>
  </si>
  <si>
    <t>20031727</t>
  </si>
  <si>
    <t>20031728</t>
  </si>
  <si>
    <t>20031729</t>
  </si>
  <si>
    <t>20031730</t>
  </si>
  <si>
    <t>20031731</t>
  </si>
  <si>
    <t>20031732</t>
  </si>
  <si>
    <t>20031733</t>
  </si>
  <si>
    <t>20031735</t>
  </si>
  <si>
    <t>20031737</t>
  </si>
  <si>
    <t>20031738</t>
  </si>
  <si>
    <t>20031739</t>
  </si>
  <si>
    <t>20031740</t>
  </si>
  <si>
    <t>20031742</t>
  </si>
  <si>
    <t>20031743</t>
  </si>
  <si>
    <t>20031744</t>
  </si>
  <si>
    <t>20031745</t>
  </si>
  <si>
    <t>20031748</t>
  </si>
  <si>
    <t>20031750</t>
  </si>
  <si>
    <t>20031751</t>
  </si>
  <si>
    <t>20031753</t>
  </si>
  <si>
    <t>20031754</t>
  </si>
  <si>
    <t>20031755</t>
  </si>
  <si>
    <t>20031756</t>
  </si>
  <si>
    <t>20033477</t>
  </si>
  <si>
    <t>20031953</t>
  </si>
  <si>
    <t>20031954</t>
  </si>
  <si>
    <t>20031955</t>
  </si>
  <si>
    <t>20031962</t>
  </si>
  <si>
    <t>20031964</t>
  </si>
  <si>
    <t>20031965</t>
  </si>
  <si>
    <t>20031966</t>
  </si>
  <si>
    <t>20031967</t>
  </si>
  <si>
    <t>20031968</t>
  </si>
  <si>
    <t>20031970</t>
  </si>
  <si>
    <t>20031974</t>
  </si>
  <si>
    <t>20031975</t>
  </si>
  <si>
    <t>20031976</t>
  </si>
  <si>
    <t>20031977</t>
  </si>
  <si>
    <t>20031978</t>
  </si>
  <si>
    <t>20031980</t>
  </si>
  <si>
    <t>20031981</t>
  </si>
  <si>
    <t>20031982</t>
  </si>
  <si>
    <t>20031983</t>
  </si>
  <si>
    <t>20031984</t>
  </si>
  <si>
    <t>20031985</t>
  </si>
  <si>
    <t>20031986</t>
  </si>
  <si>
    <t>20031989</t>
  </si>
  <si>
    <t>20031991</t>
  </si>
  <si>
    <t>20031992</t>
  </si>
  <si>
    <t>20031993</t>
  </si>
  <si>
    <t>20031994</t>
  </si>
  <si>
    <t>20031996</t>
  </si>
  <si>
    <t>20031997</t>
  </si>
  <si>
    <t>20031998</t>
  </si>
  <si>
    <t>20032000</t>
  </si>
  <si>
    <t>20032001</t>
  </si>
  <si>
    <t>20032002</t>
  </si>
  <si>
    <t>20032003</t>
  </si>
  <si>
    <t>20032005</t>
  </si>
  <si>
    <t>20032006</t>
  </si>
  <si>
    <t>20032007</t>
  </si>
  <si>
    <t>20032008</t>
  </si>
  <si>
    <t>20032011</t>
  </si>
  <si>
    <t>20032016</t>
  </si>
  <si>
    <t>20032017</t>
  </si>
  <si>
    <t>20032018</t>
  </si>
  <si>
    <t>20032019</t>
  </si>
  <si>
    <t>20032022</t>
  </si>
  <si>
    <t>20032024</t>
  </si>
  <si>
    <t>20032025</t>
  </si>
  <si>
    <t>20032026</t>
  </si>
  <si>
    <t>20032027</t>
  </si>
  <si>
    <t>20032028</t>
  </si>
  <si>
    <t>20032031</t>
  </si>
  <si>
    <t>20032032</t>
  </si>
  <si>
    <t>20032034</t>
  </si>
  <si>
    <t>20032035</t>
  </si>
  <si>
    <t>20032037</t>
  </si>
  <si>
    <t>20032038</t>
  </si>
  <si>
    <t>20032039</t>
  </si>
  <si>
    <t>20032040</t>
  </si>
  <si>
    <t>20032041</t>
  </si>
  <si>
    <t>20032042</t>
  </si>
  <si>
    <t>20032043</t>
  </si>
  <si>
    <t>20032044</t>
  </si>
  <si>
    <t>20032046</t>
  </si>
  <si>
    <t>20030183</t>
  </si>
  <si>
    <t>20030188</t>
  </si>
  <si>
    <t>20030195</t>
  </si>
  <si>
    <t>20030199</t>
  </si>
  <si>
    <t>20030200</t>
  </si>
  <si>
    <t>20030201</t>
  </si>
  <si>
    <t>20030202</t>
  </si>
  <si>
    <t>20030203</t>
  </si>
  <si>
    <t>20030204</t>
  </si>
  <si>
    <t>20030205</t>
  </si>
  <si>
    <t>20030206</t>
  </si>
  <si>
    <t>20030207</t>
  </si>
  <si>
    <t>20030208</t>
  </si>
  <si>
    <t>20030209</t>
  </si>
  <si>
    <t>20030210</t>
  </si>
  <si>
    <t>20030211</t>
  </si>
  <si>
    <t>20030215</t>
  </si>
  <si>
    <t>20030216</t>
  </si>
  <si>
    <t>20030223</t>
  </si>
  <si>
    <t>20031757</t>
  </si>
  <si>
    <t>20031759</t>
  </si>
  <si>
    <t>20031761</t>
  </si>
  <si>
    <t>Mai Duy Anh</t>
  </si>
  <si>
    <t>20031762</t>
  </si>
  <si>
    <t>20031764</t>
  </si>
  <si>
    <t>20031765</t>
  </si>
  <si>
    <t>20031768</t>
  </si>
  <si>
    <t>20031769</t>
  </si>
  <si>
    <t>20031770</t>
  </si>
  <si>
    <t>20031772</t>
  </si>
  <si>
    <t>20031775</t>
  </si>
  <si>
    <t>20031776</t>
  </si>
  <si>
    <t>20031777</t>
  </si>
  <si>
    <t>20031778</t>
  </si>
  <si>
    <t>20031779</t>
  </si>
  <si>
    <t>20031782</t>
  </si>
  <si>
    <t>20031783</t>
  </si>
  <si>
    <t>20031784</t>
  </si>
  <si>
    <t>20031787</t>
  </si>
  <si>
    <t>20031788</t>
  </si>
  <si>
    <t>20031790</t>
  </si>
  <si>
    <t>20031791</t>
  </si>
  <si>
    <t>20031792</t>
  </si>
  <si>
    <t>20031793</t>
  </si>
  <si>
    <t>20031796</t>
  </si>
  <si>
    <t>20031800</t>
  </si>
  <si>
    <t>20031802</t>
  </si>
  <si>
    <t>20031803</t>
  </si>
  <si>
    <t>20031805</t>
  </si>
  <si>
    <t>20031807</t>
  </si>
  <si>
    <t>20031808</t>
  </si>
  <si>
    <t>20031810</t>
  </si>
  <si>
    <t>20031811</t>
  </si>
  <si>
    <t>20031814</t>
  </si>
  <si>
    <t>20031816</t>
  </si>
  <si>
    <t>20031817</t>
  </si>
  <si>
    <t>20031819</t>
  </si>
  <si>
    <t>20031822</t>
  </si>
  <si>
    <t>20031829</t>
  </si>
  <si>
    <t>20031830</t>
  </si>
  <si>
    <t>20031831</t>
  </si>
  <si>
    <t>20031832</t>
  </si>
  <si>
    <t>20031835</t>
  </si>
  <si>
    <t>20031836</t>
  </si>
  <si>
    <t>20031838</t>
  </si>
  <si>
    <t>20031839</t>
  </si>
  <si>
    <t>20031840</t>
  </si>
  <si>
    <t>20031844</t>
  </si>
  <si>
    <t>20031846</t>
  </si>
  <si>
    <t>20031847</t>
  </si>
  <si>
    <t>20031851</t>
  </si>
  <si>
    <t>20031852</t>
  </si>
  <si>
    <t>20032841</t>
  </si>
  <si>
    <t>20030184</t>
  </si>
  <si>
    <t>20030189</t>
  </si>
  <si>
    <t>20030190</t>
  </si>
  <si>
    <t>20030192</t>
  </si>
  <si>
    <t>20030197</t>
  </si>
  <si>
    <t>20030198</t>
  </si>
  <si>
    <t>20030214</t>
  </si>
  <si>
    <t>20030220</t>
  </si>
  <si>
    <t>20031758</t>
  </si>
  <si>
    <t>20031763</t>
  </si>
  <si>
    <t>20031766</t>
  </si>
  <si>
    <t>20031767</t>
  </si>
  <si>
    <t>20031771</t>
  </si>
  <si>
    <t>20031773</t>
  </si>
  <si>
    <t>20031781</t>
  </si>
  <si>
    <t>20031786</t>
  </si>
  <si>
    <t>20031795</t>
  </si>
  <si>
    <t>20031798</t>
  </si>
  <si>
    <t>20031801</t>
  </si>
  <si>
    <t>20031804</t>
  </si>
  <si>
    <t>20031815</t>
  </si>
  <si>
    <t>20031823</t>
  </si>
  <si>
    <t>20031824</t>
  </si>
  <si>
    <t>20031825</t>
  </si>
  <si>
    <t>20031826</t>
  </si>
  <si>
    <t>20031827</t>
  </si>
  <si>
    <t>20031828</t>
  </si>
  <si>
    <t>20031837</t>
  </si>
  <si>
    <t>20031841</t>
  </si>
  <si>
    <t>20031845</t>
  </si>
  <si>
    <t>20032047</t>
  </si>
  <si>
    <t>20032048</t>
  </si>
  <si>
    <t>20032051</t>
  </si>
  <si>
    <t>20032053</t>
  </si>
  <si>
    <t>20032055</t>
  </si>
  <si>
    <t>20032056</t>
  </si>
  <si>
    <t>20032057</t>
  </si>
  <si>
    <t>20032058</t>
  </si>
  <si>
    <t>Phan Anh</t>
  </si>
  <si>
    <t>20032059</t>
  </si>
  <si>
    <t>20032060</t>
  </si>
  <si>
    <t>20032061</t>
  </si>
  <si>
    <t>20032062</t>
  </si>
  <si>
    <t>20032064</t>
  </si>
  <si>
    <t>20032065</t>
  </si>
  <si>
    <t>20032066</t>
  </si>
  <si>
    <t>20032067</t>
  </si>
  <si>
    <t>20032069</t>
  </si>
  <si>
    <t>20032070</t>
  </si>
  <si>
    <t>20032071</t>
  </si>
  <si>
    <t>20032073</t>
  </si>
  <si>
    <t>20032075</t>
  </si>
  <si>
    <t>20032076</t>
  </si>
  <si>
    <t>20032081</t>
  </si>
  <si>
    <t>20032085</t>
  </si>
  <si>
    <t>20032087</t>
  </si>
  <si>
    <t>20032088</t>
  </si>
  <si>
    <t>20032089</t>
  </si>
  <si>
    <t>20032093</t>
  </si>
  <si>
    <t>20032094</t>
  </si>
  <si>
    <t>20032095</t>
  </si>
  <si>
    <t>20032096</t>
  </si>
  <si>
    <t>20032099</t>
  </si>
  <si>
    <t>20032100</t>
  </si>
  <si>
    <t>20032101</t>
  </si>
  <si>
    <t>20032103</t>
  </si>
  <si>
    <t>20032104</t>
  </si>
  <si>
    <t>20032105</t>
  </si>
  <si>
    <t>20032108</t>
  </si>
  <si>
    <t>20032109</t>
  </si>
  <si>
    <t>20032110</t>
  </si>
  <si>
    <t>20032111</t>
  </si>
  <si>
    <t>20032112</t>
  </si>
  <si>
    <t>20032113</t>
  </si>
  <si>
    <t>20032116</t>
  </si>
  <si>
    <t>20032117</t>
  </si>
  <si>
    <t>20032119</t>
  </si>
  <si>
    <t>20032120</t>
  </si>
  <si>
    <t>20032123</t>
  </si>
  <si>
    <t>20032124</t>
  </si>
  <si>
    <t>20032125</t>
  </si>
  <si>
    <t>20032126</t>
  </si>
  <si>
    <t>20032128</t>
  </si>
  <si>
    <t>20032131</t>
  </si>
  <si>
    <t>20032132</t>
  </si>
  <si>
    <t>20032135</t>
  </si>
  <si>
    <t>20032138</t>
  </si>
  <si>
    <t>20032139</t>
  </si>
  <si>
    <t>20032140</t>
  </si>
  <si>
    <t>20032141</t>
  </si>
  <si>
    <t>20032063</t>
  </si>
  <si>
    <t>20030119</t>
  </si>
  <si>
    <t>20031301</t>
  </si>
  <si>
    <t>20031303</t>
  </si>
  <si>
    <t>20031304</t>
  </si>
  <si>
    <t>20031305</t>
  </si>
  <si>
    <t>20031306</t>
  </si>
  <si>
    <t>20031307</t>
  </si>
  <si>
    <t>20031308</t>
  </si>
  <si>
    <t>20031309</t>
  </si>
  <si>
    <t>20031310</t>
  </si>
  <si>
    <t>20031311</t>
  </si>
  <si>
    <t>20031312</t>
  </si>
  <si>
    <t>20031313</t>
  </si>
  <si>
    <t>20031314</t>
  </si>
  <si>
    <t>20031315</t>
  </si>
  <si>
    <t>20031316</t>
  </si>
  <si>
    <t>20031317</t>
  </si>
  <si>
    <t>20031318</t>
  </si>
  <si>
    <t>20031319</t>
  </si>
  <si>
    <t>20031320</t>
  </si>
  <si>
    <t>20031321</t>
  </si>
  <si>
    <t>20031324</t>
  </si>
  <si>
    <t>20031325</t>
  </si>
  <si>
    <t>20031326</t>
  </si>
  <si>
    <t>20031327</t>
  </si>
  <si>
    <t>20031329</t>
  </si>
  <si>
    <t>20031332</t>
  </si>
  <si>
    <t>20031333</t>
  </si>
  <si>
    <t>20031334</t>
  </si>
  <si>
    <t>20031335</t>
  </si>
  <si>
    <t>20031338</t>
  </si>
  <si>
    <t>20031339</t>
  </si>
  <si>
    <t>20031340</t>
  </si>
  <si>
    <t>20031343</t>
  </si>
  <si>
    <t>20031344</t>
  </si>
  <si>
    <t>20031345</t>
  </si>
  <si>
    <t>20031346</t>
  </si>
  <si>
    <t>20031348</t>
  </si>
  <si>
    <t>20031349</t>
  </si>
  <si>
    <t>20031350</t>
  </si>
  <si>
    <t>20031351</t>
  </si>
  <si>
    <t>20031352</t>
  </si>
  <si>
    <t>20031353</t>
  </si>
  <si>
    <t>20031354</t>
  </si>
  <si>
    <t>20031355</t>
  </si>
  <si>
    <t>20031356</t>
  </si>
  <si>
    <t>20031358</t>
  </si>
  <si>
    <t>20031359</t>
  </si>
  <si>
    <t>20031360</t>
  </si>
  <si>
    <t>20031361</t>
  </si>
  <si>
    <t>20031362</t>
  </si>
  <si>
    <t>20031363</t>
  </si>
  <si>
    <t>20031364</t>
  </si>
  <si>
    <t>20031365</t>
  </si>
  <si>
    <t>20031367</t>
  </si>
  <si>
    <t>20031369</t>
  </si>
  <si>
    <t>20031370</t>
  </si>
  <si>
    <t>20031371</t>
  </si>
  <si>
    <t>20031373</t>
  </si>
  <si>
    <t>20031374</t>
  </si>
  <si>
    <t>20031375</t>
  </si>
  <si>
    <t>20031376</t>
  </si>
  <si>
    <t>20031377</t>
  </si>
  <si>
    <t>20031380</t>
  </si>
  <si>
    <t>20031381</t>
  </si>
  <si>
    <t>20031382</t>
  </si>
  <si>
    <t>20031384</t>
  </si>
  <si>
    <t>20031385</t>
  </si>
  <si>
    <t>20031386</t>
  </si>
  <si>
    <t>20031387</t>
  </si>
  <si>
    <t>20031383</t>
  </si>
  <si>
    <t>20031854</t>
  </si>
  <si>
    <t>20031855</t>
  </si>
  <si>
    <t>20031856</t>
  </si>
  <si>
    <t>20031858</t>
  </si>
  <si>
    <t>20031859</t>
  </si>
  <si>
    <t>20031860</t>
  </si>
  <si>
    <t>20031861</t>
  </si>
  <si>
    <t>20031862</t>
  </si>
  <si>
    <t>20031863</t>
  </si>
  <si>
    <t>20031864</t>
  </si>
  <si>
    <t>20031865</t>
  </si>
  <si>
    <t>20031866</t>
  </si>
  <si>
    <t>20031869</t>
  </si>
  <si>
    <t>20031871</t>
  </si>
  <si>
    <t>20031872</t>
  </si>
  <si>
    <t>20031873</t>
  </si>
  <si>
    <t>20031875</t>
  </si>
  <si>
    <t>20031876</t>
  </si>
  <si>
    <t>20031877</t>
  </si>
  <si>
    <t>20031878</t>
  </si>
  <si>
    <t>20031879</t>
  </si>
  <si>
    <t>20031880</t>
  </si>
  <si>
    <t>20031881</t>
  </si>
  <si>
    <t>20031882</t>
  </si>
  <si>
    <t>20031884</t>
  </si>
  <si>
    <t>20031885</t>
  </si>
  <si>
    <t>20031886</t>
  </si>
  <si>
    <t>20031887</t>
  </si>
  <si>
    <t>20031891</t>
  </si>
  <si>
    <t>20031893</t>
  </si>
  <si>
    <t>20031894</t>
  </si>
  <si>
    <t>20031895</t>
  </si>
  <si>
    <t>20031896</t>
  </si>
  <si>
    <t>20031897</t>
  </si>
  <si>
    <t>20031899</t>
  </si>
  <si>
    <t>20031900</t>
  </si>
  <si>
    <t>20031901</t>
  </si>
  <si>
    <t>20031903</t>
  </si>
  <si>
    <t>20031905</t>
  </si>
  <si>
    <t>20031906</t>
  </si>
  <si>
    <t>20031907</t>
  </si>
  <si>
    <t>20031910</t>
  </si>
  <si>
    <t>20031911</t>
  </si>
  <si>
    <t>20031912</t>
  </si>
  <si>
    <t>20031914</t>
  </si>
  <si>
    <t>20031915</t>
  </si>
  <si>
    <t>20031916</t>
  </si>
  <si>
    <t>20031919</t>
  </si>
  <si>
    <t>20031923</t>
  </si>
  <si>
    <t>20031924</t>
  </si>
  <si>
    <t>20031926</t>
  </si>
  <si>
    <t>20031927</t>
  </si>
  <si>
    <t>20031929</t>
  </si>
  <si>
    <t>20031931</t>
  </si>
  <si>
    <t>20031933</t>
  </si>
  <si>
    <t>20031934</t>
  </si>
  <si>
    <t>20031935</t>
  </si>
  <si>
    <t>20031937</t>
  </si>
  <si>
    <t>20031938</t>
  </si>
  <si>
    <t>20031942</t>
  </si>
  <si>
    <t>20031944</t>
  </si>
  <si>
    <t>20031946</t>
  </si>
  <si>
    <t>20031948</t>
  </si>
  <si>
    <t>20031950</t>
  </si>
  <si>
    <t>20031951</t>
  </si>
  <si>
    <t>20030652</t>
  </si>
  <si>
    <t>20030654</t>
  </si>
  <si>
    <t>20030656</t>
  </si>
  <si>
    <t>20030657</t>
  </si>
  <si>
    <t>20030658</t>
  </si>
  <si>
    <t>20030659</t>
  </si>
  <si>
    <t>20030660</t>
  </si>
  <si>
    <t>20030661</t>
  </si>
  <si>
    <t>20030664</t>
  </si>
  <si>
    <t>20030665</t>
  </si>
  <si>
    <t>20030666</t>
  </si>
  <si>
    <t>20030667</t>
  </si>
  <si>
    <t>20030669</t>
  </si>
  <si>
    <t>20030670</t>
  </si>
  <si>
    <t>20030671</t>
  </si>
  <si>
    <t>20030672</t>
  </si>
  <si>
    <t>20030673</t>
  </si>
  <si>
    <t>20030675</t>
  </si>
  <si>
    <t>20030677</t>
  </si>
  <si>
    <t>20030679</t>
  </si>
  <si>
    <t>20030680</t>
  </si>
  <si>
    <t>20030682</t>
  </si>
  <si>
    <t>20030683</t>
  </si>
  <si>
    <t>20030684</t>
  </si>
  <si>
    <t>20030685</t>
  </si>
  <si>
    <t>20030686</t>
  </si>
  <si>
    <t>20030689</t>
  </si>
  <si>
    <t>20030690</t>
  </si>
  <si>
    <t>20030691</t>
  </si>
  <si>
    <t>20030692</t>
  </si>
  <si>
    <t>20030693</t>
  </si>
  <si>
    <t>20030694</t>
  </si>
  <si>
    <t>20030696</t>
  </si>
  <si>
    <t>20032143</t>
  </si>
  <si>
    <t>20032144</t>
  </si>
  <si>
    <t>20032145</t>
  </si>
  <si>
    <t>20032146</t>
  </si>
  <si>
    <t>20032148</t>
  </si>
  <si>
    <t>20032149</t>
  </si>
  <si>
    <t>20032151</t>
  </si>
  <si>
    <t>20032153</t>
  </si>
  <si>
    <t>20032154</t>
  </si>
  <si>
    <t>20032155</t>
  </si>
  <si>
    <t>20032156</t>
  </si>
  <si>
    <t>20032157</t>
  </si>
  <si>
    <t>20032158</t>
  </si>
  <si>
    <t>20032160</t>
  </si>
  <si>
    <t>20032162</t>
  </si>
  <si>
    <t>20032163</t>
  </si>
  <si>
    <t>20032164</t>
  </si>
  <si>
    <t>20032166</t>
  </si>
  <si>
    <t>20032167</t>
  </si>
  <si>
    <t>20032169</t>
  </si>
  <si>
    <t>20032170</t>
  </si>
  <si>
    <t>20032172</t>
  </si>
  <si>
    <t>20032173</t>
  </si>
  <si>
    <t>20032175</t>
  </si>
  <si>
    <t>20032178</t>
  </si>
  <si>
    <t>20032179</t>
  </si>
  <si>
    <t>20032180</t>
  </si>
  <si>
    <t>20032181</t>
  </si>
  <si>
    <t>20032183</t>
  </si>
  <si>
    <t>20032184</t>
  </si>
  <si>
    <t>20032185</t>
  </si>
  <si>
    <t>20032187</t>
  </si>
  <si>
    <t>20032188</t>
  </si>
  <si>
    <t>20032189</t>
  </si>
  <si>
    <t>20032191</t>
  </si>
  <si>
    <t>20032192</t>
  </si>
  <si>
    <t>20032193</t>
  </si>
  <si>
    <t>20032194</t>
  </si>
  <si>
    <t>20032195</t>
  </si>
  <si>
    <t>20032196</t>
  </si>
  <si>
    <t>20032197</t>
  </si>
  <si>
    <t>20032199</t>
  </si>
  <si>
    <t>20032201</t>
  </si>
  <si>
    <t>20032202</t>
  </si>
  <si>
    <t>20032203</t>
  </si>
  <si>
    <t>20032204</t>
  </si>
  <si>
    <t>20032205</t>
  </si>
  <si>
    <t>20032206</t>
  </si>
  <si>
    <t>20032207</t>
  </si>
  <si>
    <t>20032208</t>
  </si>
  <si>
    <t>20032209</t>
  </si>
  <si>
    <t>20032210</t>
  </si>
  <si>
    <t>20032211</t>
  </si>
  <si>
    <t>20032212</t>
  </si>
  <si>
    <t>20032213</t>
  </si>
  <si>
    <t>20032214</t>
  </si>
  <si>
    <t>20032215</t>
  </si>
  <si>
    <t>20032216</t>
  </si>
  <si>
    <t>20032217</t>
  </si>
  <si>
    <t>20032218</t>
  </si>
  <si>
    <t>20032219</t>
  </si>
  <si>
    <t>20032220</t>
  </si>
  <si>
    <t>20032222</t>
  </si>
  <si>
    <t>20032224</t>
  </si>
  <si>
    <t>20032225</t>
  </si>
  <si>
    <t>20032226</t>
  </si>
  <si>
    <t>20032227</t>
  </si>
  <si>
    <t>20032228</t>
  </si>
  <si>
    <t>20032229</t>
  </si>
  <si>
    <t>20032230</t>
  </si>
  <si>
    <t>20032231</t>
  </si>
  <si>
    <t>20032232</t>
  </si>
  <si>
    <t>20032233</t>
  </si>
  <si>
    <t>20032234</t>
  </si>
  <si>
    <t>20032235</t>
  </si>
  <si>
    <t>20032236</t>
  </si>
  <si>
    <t>20032238</t>
  </si>
  <si>
    <t>20032240</t>
  </si>
  <si>
    <t>20032241</t>
  </si>
  <si>
    <t>20032242</t>
  </si>
  <si>
    <t>20032244</t>
  </si>
  <si>
    <t>20032245</t>
  </si>
  <si>
    <t>20032246</t>
  </si>
  <si>
    <t>20032247</t>
  </si>
  <si>
    <t>20032248</t>
  </si>
  <si>
    <t>20032250</t>
  </si>
  <si>
    <t>20032251</t>
  </si>
  <si>
    <t>20032252</t>
  </si>
  <si>
    <t>20032253</t>
  </si>
  <si>
    <t>20032254</t>
  </si>
  <si>
    <t>20032168</t>
  </si>
  <si>
    <t>20032256</t>
  </si>
  <si>
    <t>20032257</t>
  </si>
  <si>
    <t>20032258</t>
  </si>
  <si>
    <t>20032259</t>
  </si>
  <si>
    <t>20032260</t>
  </si>
  <si>
    <t>20032261</t>
  </si>
  <si>
    <t>20032262</t>
  </si>
  <si>
    <t>20032263</t>
  </si>
  <si>
    <t>20032264</t>
  </si>
  <si>
    <t>20032265</t>
  </si>
  <si>
    <t>20032266</t>
  </si>
  <si>
    <t>20032267</t>
  </si>
  <si>
    <t>20032270</t>
  </si>
  <si>
    <t>20032271</t>
  </si>
  <si>
    <t>20032272</t>
  </si>
  <si>
    <t>20032274</t>
  </si>
  <si>
    <t>20032277</t>
  </si>
  <si>
    <t>20032278</t>
  </si>
  <si>
    <t>20032279</t>
  </si>
  <si>
    <t>20032280</t>
  </si>
  <si>
    <t>20032281</t>
  </si>
  <si>
    <t>20032282</t>
  </si>
  <si>
    <t>20032283</t>
  </si>
  <si>
    <t>20032285</t>
  </si>
  <si>
    <t>20032286</t>
  </si>
  <si>
    <t>20032287</t>
  </si>
  <si>
    <t>20032288</t>
  </si>
  <si>
    <t>20032290</t>
  </si>
  <si>
    <t>20032292</t>
  </si>
  <si>
    <t>20032294</t>
  </si>
  <si>
    <t>20032295</t>
  </si>
  <si>
    <t>20032296</t>
  </si>
  <si>
    <t>20032297</t>
  </si>
  <si>
    <t>20032298</t>
  </si>
  <si>
    <t>20032300</t>
  </si>
  <si>
    <t>20032301</t>
  </si>
  <si>
    <t>20032302</t>
  </si>
  <si>
    <t>20032304</t>
  </si>
  <si>
    <t>Vy Gia Linh</t>
  </si>
  <si>
    <t>20032306</t>
  </si>
  <si>
    <t>20032307</t>
  </si>
  <si>
    <t>20032308</t>
  </si>
  <si>
    <t>20032309</t>
  </si>
  <si>
    <t>20032310</t>
  </si>
  <si>
    <t>20032312</t>
  </si>
  <si>
    <t>20032313</t>
  </si>
  <si>
    <t>20032314</t>
  </si>
  <si>
    <t>20032315</t>
  </si>
  <si>
    <t>20032316</t>
  </si>
  <si>
    <t>20032317</t>
  </si>
  <si>
    <t>20032320</t>
  </si>
  <si>
    <t>20032322</t>
  </si>
  <si>
    <t>20032325</t>
  </si>
  <si>
    <t>20032328</t>
  </si>
  <si>
    <t>20032330</t>
  </si>
  <si>
    <t>20032331</t>
  </si>
  <si>
    <t>20032332</t>
  </si>
  <si>
    <t>20032333</t>
  </si>
  <si>
    <t>20032334</t>
  </si>
  <si>
    <t>20032335</t>
  </si>
  <si>
    <t>20032336</t>
  </si>
  <si>
    <t>20032337</t>
  </si>
  <si>
    <t>20032339</t>
  </si>
  <si>
    <t>20032340</t>
  </si>
  <si>
    <t>20032341</t>
  </si>
  <si>
    <t>20032342</t>
  </si>
  <si>
    <t>20032343</t>
  </si>
  <si>
    <t>20032344</t>
  </si>
  <si>
    <t>20032345</t>
  </si>
  <si>
    <t>20032346</t>
  </si>
  <si>
    <t>20032347</t>
  </si>
  <si>
    <t>20032348</t>
  </si>
  <si>
    <t>20032349</t>
  </si>
  <si>
    <t>20032350</t>
  </si>
  <si>
    <t>20032351</t>
  </si>
  <si>
    <t>20032352</t>
  </si>
  <si>
    <t>20032243</t>
  </si>
  <si>
    <t>Ly A Minh</t>
  </si>
  <si>
    <t>20030032</t>
  </si>
  <si>
    <t>20030431</t>
  </si>
  <si>
    <t>20030432</t>
  </si>
  <si>
    <t>20030433</t>
  </si>
  <si>
    <t>20030434</t>
  </si>
  <si>
    <t>20030435</t>
  </si>
  <si>
    <t>20030436</t>
  </si>
  <si>
    <t>20030437</t>
  </si>
  <si>
    <t>20030438</t>
  </si>
  <si>
    <t>20030439</t>
  </si>
  <si>
    <t>20030440</t>
  </si>
  <si>
    <t>20030441</t>
  </si>
  <si>
    <t>20030443</t>
  </si>
  <si>
    <t>20030444</t>
  </si>
  <si>
    <t>20030445</t>
  </si>
  <si>
    <t>20030447</t>
  </si>
  <si>
    <t>20030449</t>
  </si>
  <si>
    <t>Lý Thu Giang</t>
  </si>
  <si>
    <t>20030450</t>
  </si>
  <si>
    <t>20030451</t>
  </si>
  <si>
    <t>20030452</t>
  </si>
  <si>
    <t>20030454</t>
  </si>
  <si>
    <t>20030455</t>
  </si>
  <si>
    <t>20030457</t>
  </si>
  <si>
    <t>20030458</t>
  </si>
  <si>
    <t>20030459</t>
  </si>
  <si>
    <t>20030460</t>
  </si>
  <si>
    <t>20030462</t>
  </si>
  <si>
    <t>20030463</t>
  </si>
  <si>
    <t>20030464</t>
  </si>
  <si>
    <t>20030465</t>
  </si>
  <si>
    <t>20030466</t>
  </si>
  <si>
    <t>20030469</t>
  </si>
  <si>
    <t>20030476</t>
  </si>
  <si>
    <t>20030478</t>
  </si>
  <si>
    <t>20030482</t>
  </si>
  <si>
    <t>20030483</t>
  </si>
  <si>
    <t>20030486</t>
  </si>
  <si>
    <t>20030487</t>
  </si>
  <si>
    <t>20030488</t>
  </si>
  <si>
    <t>20030489</t>
  </si>
  <si>
    <t>20030491</t>
  </si>
  <si>
    <t>20030492</t>
  </si>
  <si>
    <t>20030493</t>
  </si>
  <si>
    <t>20030495</t>
  </si>
  <si>
    <t>20030496</t>
  </si>
  <si>
    <t>20030497</t>
  </si>
  <si>
    <t>20030499</t>
  </si>
  <si>
    <t>20030501</t>
  </si>
  <si>
    <t>20030504</t>
  </si>
  <si>
    <t>20030506</t>
  </si>
  <si>
    <t>20030507</t>
  </si>
  <si>
    <t>20030508</t>
  </si>
  <si>
    <t>20030509</t>
  </si>
  <si>
    <t>20030510</t>
  </si>
  <si>
    <t>20030512</t>
  </si>
  <si>
    <t>20030513</t>
  </si>
  <si>
    <t>20030514</t>
  </si>
  <si>
    <t>20030515</t>
  </si>
  <si>
    <t>20030516</t>
  </si>
  <si>
    <t>20030520</t>
  </si>
  <si>
    <t>20030521</t>
  </si>
  <si>
    <t>20030525</t>
  </si>
  <si>
    <t>20030526</t>
  </si>
  <si>
    <t>20030527</t>
  </si>
  <si>
    <t>20030529</t>
  </si>
  <si>
    <t>20030031</t>
  </si>
  <si>
    <t>20030171</t>
  </si>
  <si>
    <t>20032355</t>
  </si>
  <si>
    <t>20032359</t>
  </si>
  <si>
    <t>20032360</t>
  </si>
  <si>
    <t>20032361</t>
  </si>
  <si>
    <t>20032363</t>
  </si>
  <si>
    <t>20032365</t>
  </si>
  <si>
    <t>20032367</t>
  </si>
  <si>
    <t>20032368</t>
  </si>
  <si>
    <t>20032369</t>
  </si>
  <si>
    <t>20032370</t>
  </si>
  <si>
    <t>20032374</t>
  </si>
  <si>
    <t>20032375</t>
  </si>
  <si>
    <t>20032377</t>
  </si>
  <si>
    <t>20032378</t>
  </si>
  <si>
    <t>20032379</t>
  </si>
  <si>
    <t>20032381</t>
  </si>
  <si>
    <t>20032382</t>
  </si>
  <si>
    <t>20032383</t>
  </si>
  <si>
    <t>20032385</t>
  </si>
  <si>
    <t>20032386</t>
  </si>
  <si>
    <t>20032387</t>
  </si>
  <si>
    <t>20032388</t>
  </si>
  <si>
    <t>20032389</t>
  </si>
  <si>
    <t>20032390</t>
  </si>
  <si>
    <t>20032394</t>
  </si>
  <si>
    <t>20032395</t>
  </si>
  <si>
    <t>20032396</t>
  </si>
  <si>
    <t>20032397</t>
  </si>
  <si>
    <t>20032398</t>
  </si>
  <si>
    <t>20032399</t>
  </si>
  <si>
    <t>20032400</t>
  </si>
  <si>
    <t>20032401</t>
  </si>
  <si>
    <t>20032403</t>
  </si>
  <si>
    <t>20032404</t>
  </si>
  <si>
    <t>20032405</t>
  </si>
  <si>
    <t>20032406</t>
  </si>
  <si>
    <t>20032407</t>
  </si>
  <si>
    <t>20032408</t>
  </si>
  <si>
    <t>20032409</t>
  </si>
  <si>
    <t>20032410</t>
  </si>
  <si>
    <t>20032412</t>
  </si>
  <si>
    <t>20032413</t>
  </si>
  <si>
    <t>20032414</t>
  </si>
  <si>
    <t>20032415</t>
  </si>
  <si>
    <t>20032416</t>
  </si>
  <si>
    <t>20032417</t>
  </si>
  <si>
    <t>20032418</t>
  </si>
  <si>
    <t>20032420</t>
  </si>
  <si>
    <t>20032423</t>
  </si>
  <si>
    <t>20032426</t>
  </si>
  <si>
    <t>20032427</t>
  </si>
  <si>
    <t>20032428</t>
  </si>
  <si>
    <t>20032429</t>
  </si>
  <si>
    <t>20032431</t>
  </si>
  <si>
    <t>20032433</t>
  </si>
  <si>
    <t>20032434</t>
  </si>
  <si>
    <t>20032436</t>
  </si>
  <si>
    <t>20032438</t>
  </si>
  <si>
    <t>20032439</t>
  </si>
  <si>
    <t>20032441</t>
  </si>
  <si>
    <t>20032442</t>
  </si>
  <si>
    <t>20032443</t>
  </si>
  <si>
    <t>20032445</t>
  </si>
  <si>
    <t>20032447</t>
  </si>
  <si>
    <t>20032448</t>
  </si>
  <si>
    <t>20032449</t>
  </si>
  <si>
    <t>21030001</t>
  </si>
  <si>
    <t>21030002</t>
  </si>
  <si>
    <t>21030003</t>
  </si>
  <si>
    <t>21030004</t>
  </si>
  <si>
    <t>21030005</t>
  </si>
  <si>
    <t>Mai Kim Chi</t>
  </si>
  <si>
    <t>21030006</t>
  </si>
  <si>
    <t>21030007</t>
  </si>
  <si>
    <t>21030008</t>
  </si>
  <si>
    <t>21030009</t>
  </si>
  <si>
    <t>21030010</t>
  </si>
  <si>
    <t>21030011</t>
  </si>
  <si>
    <t>21030012</t>
  </si>
  <si>
    <t>21030013</t>
  </si>
  <si>
    <t>21030014</t>
  </si>
  <si>
    <t>21030015</t>
  </si>
  <si>
    <t>21030018</t>
  </si>
  <si>
    <t>21030019</t>
  </si>
  <si>
    <t>21030020</t>
  </si>
  <si>
    <t>21030022</t>
  </si>
  <si>
    <t>21030023</t>
  </si>
  <si>
    <t>21030025</t>
  </si>
  <si>
    <t>21030026</t>
  </si>
  <si>
    <t>21030027</t>
  </si>
  <si>
    <t>21030028</t>
  </si>
  <si>
    <t>21030029</t>
  </si>
  <si>
    <t>21030030</t>
  </si>
  <si>
    <t>21030031</t>
  </si>
  <si>
    <t>21030032</t>
  </si>
  <si>
    <t>21030033</t>
  </si>
  <si>
    <t>21030300</t>
  </si>
  <si>
    <t>21030303</t>
  </si>
  <si>
    <t>21030301</t>
  </si>
  <si>
    <t>21030304</t>
  </si>
  <si>
    <t>21030302</t>
  </si>
  <si>
    <t>21030305</t>
  </si>
  <si>
    <t>21030307</t>
  </si>
  <si>
    <t>21030308</t>
  </si>
  <si>
    <t>21030310</t>
  </si>
  <si>
    <t>21030313</t>
  </si>
  <si>
    <t>21030312</t>
  </si>
  <si>
    <t>21030311</t>
  </si>
  <si>
    <t>21030316</t>
  </si>
  <si>
    <t>21030314</t>
  </si>
  <si>
    <t>21030315</t>
  </si>
  <si>
    <t>21030318</t>
  </si>
  <si>
    <t>21030319</t>
  </si>
  <si>
    <t>21030320</t>
  </si>
  <si>
    <t>21030321</t>
  </si>
  <si>
    <t>21030322</t>
  </si>
  <si>
    <t>21030324</t>
  </si>
  <si>
    <t>21030325</t>
  </si>
  <si>
    <t>21030326</t>
  </si>
  <si>
    <t>21030329</t>
  </si>
  <si>
    <t>21030330</t>
  </si>
  <si>
    <t>21030331</t>
  </si>
  <si>
    <t>21030333</t>
  </si>
  <si>
    <t>21030332</t>
  </si>
  <si>
    <t>21030335</t>
  </si>
  <si>
    <t>21030336</t>
  </si>
  <si>
    <t>21030337</t>
  </si>
  <si>
    <t>21030338</t>
  </si>
  <si>
    <t>21030339</t>
  </si>
  <si>
    <t>21030340</t>
  </si>
  <si>
    <t>21030343</t>
  </si>
  <si>
    <t>21030342</t>
  </si>
  <si>
    <t>21030345</t>
  </si>
  <si>
    <t>21030347</t>
  </si>
  <si>
    <t>21030346</t>
  </si>
  <si>
    <t>21030348</t>
  </si>
  <si>
    <t>21030349</t>
  </si>
  <si>
    <t>21030351</t>
  </si>
  <si>
    <t>21030353</t>
  </si>
  <si>
    <t>21030352</t>
  </si>
  <si>
    <t>21030354</t>
  </si>
  <si>
    <t>21030356</t>
  </si>
  <si>
    <t>21030357</t>
  </si>
  <si>
    <t>21030141</t>
  </si>
  <si>
    <t>21030142</t>
  </si>
  <si>
    <t>21030143</t>
  </si>
  <si>
    <t>21030144</t>
  </si>
  <si>
    <t>21030145</t>
  </si>
  <si>
    <t>21030146</t>
  </si>
  <si>
    <t>21030147</t>
  </si>
  <si>
    <t>21030148</t>
  </si>
  <si>
    <t>21030149</t>
  </si>
  <si>
    <t>21030151</t>
  </si>
  <si>
    <t>21030152</t>
  </si>
  <si>
    <t>21030154</t>
  </si>
  <si>
    <t>21030155</t>
  </si>
  <si>
    <t>21030156</t>
  </si>
  <si>
    <t>21030158</t>
  </si>
  <si>
    <t>21030160</t>
  </si>
  <si>
    <t>21030161</t>
  </si>
  <si>
    <t>21030163</t>
  </si>
  <si>
    <t>21030166</t>
  </si>
  <si>
    <t>21030167</t>
  </si>
  <si>
    <t>21031179</t>
  </si>
  <si>
    <t>21031180</t>
  </si>
  <si>
    <t>21031181</t>
  </si>
  <si>
    <t>21031184</t>
  </si>
  <si>
    <t>21031186</t>
  </si>
  <si>
    <t>21031187</t>
  </si>
  <si>
    <t>21031188</t>
  </si>
  <si>
    <t>21031189</t>
  </si>
  <si>
    <t>21031191</t>
  </si>
  <si>
    <t>21031193</t>
  </si>
  <si>
    <t>21031192</t>
  </si>
  <si>
    <t>21031194</t>
  </si>
  <si>
    <t>21031195</t>
  </si>
  <si>
    <t>21031196</t>
  </si>
  <si>
    <t>21031197</t>
  </si>
  <si>
    <t>21031199</t>
  </si>
  <si>
    <t>21031198</t>
  </si>
  <si>
    <t>21031201</t>
  </si>
  <si>
    <t>21031200</t>
  </si>
  <si>
    <t>21031202</t>
  </si>
  <si>
    <t>21031203</t>
  </si>
  <si>
    <t>21031204</t>
  </si>
  <si>
    <t>21031205</t>
  </si>
  <si>
    <t>21031206</t>
  </si>
  <si>
    <t>21031208</t>
  </si>
  <si>
    <t>21031207</t>
  </si>
  <si>
    <t>21031210</t>
  </si>
  <si>
    <t>21031212</t>
  </si>
  <si>
    <t>21031213</t>
  </si>
  <si>
    <t>21031215</t>
  </si>
  <si>
    <t>21031216</t>
  </si>
  <si>
    <t>21031217</t>
  </si>
  <si>
    <t>21031218</t>
  </si>
  <si>
    <t>21031221</t>
  </si>
  <si>
    <t>21031222</t>
  </si>
  <si>
    <t>21031226</t>
  </si>
  <si>
    <t>21031225</t>
  </si>
  <si>
    <t>21031224</t>
  </si>
  <si>
    <t>21031228</t>
  </si>
  <si>
    <t>21031229</t>
  </si>
  <si>
    <t>21031231</t>
  </si>
  <si>
    <t>21031232</t>
  </si>
  <si>
    <t>21031234</t>
  </si>
  <si>
    <t>21031235</t>
  </si>
  <si>
    <t>21031236</t>
  </si>
  <si>
    <t>21031237</t>
  </si>
  <si>
    <t>21031238</t>
  </si>
  <si>
    <t>21030177</t>
  </si>
  <si>
    <t>21030178</t>
  </si>
  <si>
    <t>21030179</t>
  </si>
  <si>
    <t>21030180</t>
  </si>
  <si>
    <t>21030181</t>
  </si>
  <si>
    <t>21030182</t>
  </si>
  <si>
    <t>21030183</t>
  </si>
  <si>
    <t>21030184</t>
  </si>
  <si>
    <t>21030185</t>
  </si>
  <si>
    <t>21030186</t>
  </si>
  <si>
    <t>21030187</t>
  </si>
  <si>
    <t>21030189</t>
  </si>
  <si>
    <t>21031368</t>
  </si>
  <si>
    <t>21031367</t>
  </si>
  <si>
    <t>21031370</t>
  </si>
  <si>
    <t>21031373</t>
  </si>
  <si>
    <t>21031374</t>
  </si>
  <si>
    <t>21031375</t>
  </si>
  <si>
    <t>21031377</t>
  </si>
  <si>
    <t>21031378</t>
  </si>
  <si>
    <t>21031379</t>
  </si>
  <si>
    <t>21031381</t>
  </si>
  <si>
    <t>21031383</t>
  </si>
  <si>
    <t>21031382</t>
  </si>
  <si>
    <t>21031384</t>
  </si>
  <si>
    <t>21031385</t>
  </si>
  <si>
    <t>21031386</t>
  </si>
  <si>
    <t>21031387</t>
  </si>
  <si>
    <t>21031388</t>
  </si>
  <si>
    <t>21031389</t>
  </si>
  <si>
    <t>21031391</t>
  </si>
  <si>
    <t>21031390</t>
  </si>
  <si>
    <t>21031392</t>
  </si>
  <si>
    <t>21031398</t>
  </si>
  <si>
    <t>21031394</t>
  </si>
  <si>
    <t>21031397</t>
  </si>
  <si>
    <t>21031396</t>
  </si>
  <si>
    <t>21031395</t>
  </si>
  <si>
    <t>21031399</t>
  </si>
  <si>
    <t>21031400</t>
  </si>
  <si>
    <t>21031401</t>
  </si>
  <si>
    <t>21031404</t>
  </si>
  <si>
    <t>21031403</t>
  </si>
  <si>
    <t>21031402</t>
  </si>
  <si>
    <t>21031406</t>
  </si>
  <si>
    <t>21031407</t>
  </si>
  <si>
    <t>21031408</t>
  </si>
  <si>
    <t>21031409</t>
  </si>
  <si>
    <t>21031410</t>
  </si>
  <si>
    <t>21031411</t>
  </si>
  <si>
    <t>21031413</t>
  </si>
  <si>
    <t>21031412</t>
  </si>
  <si>
    <t>21031414</t>
  </si>
  <si>
    <t>21031416</t>
  </si>
  <si>
    <t>21031420</t>
  </si>
  <si>
    <t>21031418</t>
  </si>
  <si>
    <t>21031419</t>
  </si>
  <si>
    <t>21031421</t>
  </si>
  <si>
    <t>21031423</t>
  </si>
  <si>
    <t>21031425</t>
  </si>
  <si>
    <t>21031422</t>
  </si>
  <si>
    <t>21031424</t>
  </si>
  <si>
    <t>21031426</t>
  </si>
  <si>
    <t>21031427</t>
  </si>
  <si>
    <t>21031428</t>
  </si>
  <si>
    <t>21031429</t>
  </si>
  <si>
    <t>21031431</t>
  </si>
  <si>
    <t>21031430</t>
  </si>
  <si>
    <t>21031432</t>
  </si>
  <si>
    <t>21031434</t>
  </si>
  <si>
    <t>21031433</t>
  </si>
  <si>
    <t>21031435</t>
  </si>
  <si>
    <t>21031436</t>
  </si>
  <si>
    <t>21031439</t>
  </si>
  <si>
    <t>21031440</t>
  </si>
  <si>
    <t>21031441</t>
  </si>
  <si>
    <t>21031444</t>
  </si>
  <si>
    <t>21030190</t>
  </si>
  <si>
    <t>21030191</t>
  </si>
  <si>
    <t>21030192</t>
  </si>
  <si>
    <t>21030193</t>
  </si>
  <si>
    <t>21030194</t>
  </si>
  <si>
    <t>21030195</t>
  </si>
  <si>
    <t>21030196</t>
  </si>
  <si>
    <t>21030197</t>
  </si>
  <si>
    <t>21031445</t>
  </si>
  <si>
    <t>21031448</t>
  </si>
  <si>
    <t>21031447</t>
  </si>
  <si>
    <t>21031450</t>
  </si>
  <si>
    <t>21031452</t>
  </si>
  <si>
    <t>21031456</t>
  </si>
  <si>
    <t>21031446</t>
  </si>
  <si>
    <t>21031453</t>
  </si>
  <si>
    <t>21031449</t>
  </si>
  <si>
    <t>21031451</t>
  </si>
  <si>
    <t>21031455</t>
  </si>
  <si>
    <t>21031457</t>
  </si>
  <si>
    <t>21031458</t>
  </si>
  <si>
    <t>21031461</t>
  </si>
  <si>
    <t>21031463</t>
  </si>
  <si>
    <t>21031462</t>
  </si>
  <si>
    <t>21031464</t>
  </si>
  <si>
    <t>21031465</t>
  </si>
  <si>
    <t>21031467</t>
  </si>
  <si>
    <t>21031466</t>
  </si>
  <si>
    <t>21031470</t>
  </si>
  <si>
    <t>21031471</t>
  </si>
  <si>
    <t>21031469</t>
  </si>
  <si>
    <t>21031472</t>
  </si>
  <si>
    <t>21031473</t>
  </si>
  <si>
    <t>21031476</t>
  </si>
  <si>
    <t>21031478</t>
  </si>
  <si>
    <t>21031479</t>
  </si>
  <si>
    <t>21031481</t>
  </si>
  <si>
    <t>21031482</t>
  </si>
  <si>
    <t>21031483</t>
  </si>
  <si>
    <t>21031484</t>
  </si>
  <si>
    <t>21031485</t>
  </si>
  <si>
    <t>21031487</t>
  </si>
  <si>
    <t>21031488</t>
  </si>
  <si>
    <t>21031486</t>
  </si>
  <si>
    <t>21031490</t>
  </si>
  <si>
    <t>21031491</t>
  </si>
  <si>
    <t>21031492</t>
  </si>
  <si>
    <t>21031493</t>
  </si>
  <si>
    <t>21031494</t>
  </si>
  <si>
    <t>21031495</t>
  </si>
  <si>
    <t>21031496</t>
  </si>
  <si>
    <t>21031497</t>
  </si>
  <si>
    <t>21031500</t>
  </si>
  <si>
    <t>21031501</t>
  </si>
  <si>
    <t>21031503</t>
  </si>
  <si>
    <t>21031508</t>
  </si>
  <si>
    <t>21031506</t>
  </si>
  <si>
    <t>21031505</t>
  </si>
  <si>
    <t>21031507</t>
  </si>
  <si>
    <t>21031510</t>
  </si>
  <si>
    <t>21031511</t>
  </si>
  <si>
    <t>21031512</t>
  </si>
  <si>
    <t>21031513</t>
  </si>
  <si>
    <t>21031514</t>
  </si>
  <si>
    <t>21031515</t>
  </si>
  <si>
    <t>21031518</t>
  </si>
  <si>
    <t>21031519</t>
  </si>
  <si>
    <t>21031517</t>
  </si>
  <si>
    <t>21031516</t>
  </si>
  <si>
    <t>21031520</t>
  </si>
  <si>
    <t>21031522</t>
  </si>
  <si>
    <t>21031523</t>
  </si>
  <si>
    <t>21031524</t>
  </si>
  <si>
    <t>21030537</t>
  </si>
  <si>
    <t>21030532</t>
  </si>
  <si>
    <t>21030534</t>
  </si>
  <si>
    <t>21030536</t>
  </si>
  <si>
    <t>21030533</t>
  </si>
  <si>
    <t>21030535</t>
  </si>
  <si>
    <t>21030540</t>
  </si>
  <si>
    <t>21030541</t>
  </si>
  <si>
    <t>21030543</t>
  </si>
  <si>
    <t>21030545</t>
  </si>
  <si>
    <t>21030547</t>
  </si>
  <si>
    <t>21030548</t>
  </si>
  <si>
    <t>21030549</t>
  </si>
  <si>
    <t>21030551</t>
  </si>
  <si>
    <t>21030550</t>
  </si>
  <si>
    <t>21030552</t>
  </si>
  <si>
    <t>21030553</t>
  </si>
  <si>
    <t>21030554</t>
  </si>
  <si>
    <t>21030555</t>
  </si>
  <si>
    <t>21030556</t>
  </si>
  <si>
    <t>21030558</t>
  </si>
  <si>
    <t>21030560</t>
  </si>
  <si>
    <t>21030561</t>
  </si>
  <si>
    <t>21030562</t>
  </si>
  <si>
    <t>21030563</t>
  </si>
  <si>
    <t>21030564</t>
  </si>
  <si>
    <t>21030566</t>
  </si>
  <si>
    <t>21030567</t>
  </si>
  <si>
    <t>21030565</t>
  </si>
  <si>
    <t>21030568</t>
  </si>
  <si>
    <t>21030569</t>
  </si>
  <si>
    <t>21030570</t>
  </si>
  <si>
    <t>21030571</t>
  </si>
  <si>
    <t>21030572</t>
  </si>
  <si>
    <t>21030573</t>
  </si>
  <si>
    <t>21030574</t>
  </si>
  <si>
    <t>21030575</t>
  </si>
  <si>
    <t>21030576</t>
  </si>
  <si>
    <t>21030577</t>
  </si>
  <si>
    <t>Lý Mai Trang</t>
  </si>
  <si>
    <t>21030578</t>
  </si>
  <si>
    <t>21030579</t>
  </si>
  <si>
    <t>21030580</t>
  </si>
  <si>
    <t>21030581</t>
  </si>
  <si>
    <t>21030055</t>
  </si>
  <si>
    <t>21030056</t>
  </si>
  <si>
    <t>21030057</t>
  </si>
  <si>
    <t>21030058</t>
  </si>
  <si>
    <t>21030059</t>
  </si>
  <si>
    <t>21030060</t>
  </si>
  <si>
    <t>21030062</t>
  </si>
  <si>
    <t>21030063</t>
  </si>
  <si>
    <t>21030064</t>
  </si>
  <si>
    <t>21030066</t>
  </si>
  <si>
    <t>21030067</t>
  </si>
  <si>
    <t>21030068</t>
  </si>
  <si>
    <t>21030069</t>
  </si>
  <si>
    <t>21030071</t>
  </si>
  <si>
    <t>21030072</t>
  </si>
  <si>
    <t>21030073</t>
  </si>
  <si>
    <t>21030074</t>
  </si>
  <si>
    <t>21030075</t>
  </si>
  <si>
    <t>21030076</t>
  </si>
  <si>
    <t>21030078</t>
  </si>
  <si>
    <t>21030079</t>
  </si>
  <si>
    <t>21030080</t>
  </si>
  <si>
    <t>21030081</t>
  </si>
  <si>
    <t>21030082</t>
  </si>
  <si>
    <t>21030083</t>
  </si>
  <si>
    <t>21030084</t>
  </si>
  <si>
    <t>21030087</t>
  </si>
  <si>
    <t>21030088</t>
  </si>
  <si>
    <t>21030089</t>
  </si>
  <si>
    <t>21030584</t>
  </si>
  <si>
    <t>21030583</t>
  </si>
  <si>
    <t>21030585</t>
  </si>
  <si>
    <t>21030586</t>
  </si>
  <si>
    <t>21030587</t>
  </si>
  <si>
    <t>21030588</t>
  </si>
  <si>
    <t>21030589</t>
  </si>
  <si>
    <t>21030590</t>
  </si>
  <si>
    <t>21030592</t>
  </si>
  <si>
    <t>21030594</t>
  </si>
  <si>
    <t>21030595</t>
  </si>
  <si>
    <t>21030596</t>
  </si>
  <si>
    <t>21030597</t>
  </si>
  <si>
    <t>21030598</t>
  </si>
  <si>
    <t>21030600</t>
  </si>
  <si>
    <t>21030602</t>
  </si>
  <si>
    <t>21030603</t>
  </si>
  <si>
    <t>21030604</t>
  </si>
  <si>
    <t>21030605</t>
  </si>
  <si>
    <t>21030607</t>
  </si>
  <si>
    <t>21030609</t>
  </si>
  <si>
    <t>21030610</t>
  </si>
  <si>
    <t>21030613</t>
  </si>
  <si>
    <t>21030614</t>
  </si>
  <si>
    <t>21030615</t>
  </si>
  <si>
    <t>21030616</t>
  </si>
  <si>
    <t>21030620</t>
  </si>
  <si>
    <t>21030621</t>
  </si>
  <si>
    <t>21030094</t>
  </si>
  <si>
    <t>21030095</t>
  </si>
  <si>
    <t>21030096</t>
  </si>
  <si>
    <t>21030098</t>
  </si>
  <si>
    <t>21030099</t>
  </si>
  <si>
    <t>21030100</t>
  </si>
  <si>
    <t>21030101</t>
  </si>
  <si>
    <t>21030102</t>
  </si>
  <si>
    <t>21030104</t>
  </si>
  <si>
    <t>21030105</t>
  </si>
  <si>
    <t>21030106</t>
  </si>
  <si>
    <t>21030107</t>
  </si>
  <si>
    <t>21030108</t>
  </si>
  <si>
    <t>21030665</t>
  </si>
  <si>
    <t>21030664</t>
  </si>
  <si>
    <t>21030668</t>
  </si>
  <si>
    <t>21030669</t>
  </si>
  <si>
    <t>21030670</t>
  </si>
  <si>
    <t>21030672</t>
  </si>
  <si>
    <t>21030673</t>
  </si>
  <si>
    <t>21030675</t>
  </si>
  <si>
    <t>21030677</t>
  </si>
  <si>
    <t>21030682</t>
  </si>
  <si>
    <t>21030685</t>
  </si>
  <si>
    <t>21030686</t>
  </si>
  <si>
    <t>21030687</t>
  </si>
  <si>
    <t>21030688</t>
  </si>
  <si>
    <t>21030690</t>
  </si>
  <si>
    <t>21030691</t>
  </si>
  <si>
    <t>21030692</t>
  </si>
  <si>
    <t>21030693</t>
  </si>
  <si>
    <t>21030694</t>
  </si>
  <si>
    <t>21030697</t>
  </si>
  <si>
    <t>21030699</t>
  </si>
  <si>
    <t>21030700</t>
  </si>
  <si>
    <t>21030702</t>
  </si>
  <si>
    <t>21030705</t>
  </si>
  <si>
    <t>21030704</t>
  </si>
  <si>
    <t>21030703</t>
  </si>
  <si>
    <t>21030706</t>
  </si>
  <si>
    <t>21030707</t>
  </si>
  <si>
    <t>21030708</t>
  </si>
  <si>
    <t>21030710</t>
  </si>
  <si>
    <t>21030715</t>
  </si>
  <si>
    <t>21030713</t>
  </si>
  <si>
    <t>21030136</t>
  </si>
  <si>
    <t>21030138</t>
  </si>
  <si>
    <t>21030139</t>
  </si>
  <si>
    <t>21030140</t>
  </si>
  <si>
    <t>21031130</t>
  </si>
  <si>
    <t>21031126</t>
  </si>
  <si>
    <t>21031131</t>
  </si>
  <si>
    <t>21031127</t>
  </si>
  <si>
    <t>21031128</t>
  </si>
  <si>
    <t>21031129</t>
  </si>
  <si>
    <t>21031132</t>
  </si>
  <si>
    <t>21031133</t>
  </si>
  <si>
    <t>21031134</t>
  </si>
  <si>
    <t>21031136</t>
  </si>
  <si>
    <t>21031135</t>
  </si>
  <si>
    <t>21031137</t>
  </si>
  <si>
    <t>21031138</t>
  </si>
  <si>
    <t>21031141</t>
  </si>
  <si>
    <t>21031142</t>
  </si>
  <si>
    <t>21031140</t>
  </si>
  <si>
    <t>21031139</t>
  </si>
  <si>
    <t>21031143</t>
  </si>
  <si>
    <t>21031144</t>
  </si>
  <si>
    <t>21031145</t>
  </si>
  <si>
    <t>21031146</t>
  </si>
  <si>
    <t>21031148</t>
  </si>
  <si>
    <t>21031149</t>
  </si>
  <si>
    <t>21031150</t>
  </si>
  <si>
    <t>21031152</t>
  </si>
  <si>
    <t>21031153</t>
  </si>
  <si>
    <t>21031154</t>
  </si>
  <si>
    <t>21031155</t>
  </si>
  <si>
    <t>21031156</t>
  </si>
  <si>
    <t>21031158</t>
  </si>
  <si>
    <t>21031160</t>
  </si>
  <si>
    <t>21031161</t>
  </si>
  <si>
    <t>21031163</t>
  </si>
  <si>
    <t>21031165</t>
  </si>
  <si>
    <t>21031166</t>
  </si>
  <si>
    <t>21031167</t>
  </si>
  <si>
    <t>21031169</t>
  </si>
  <si>
    <t>21031170</t>
  </si>
  <si>
    <t>21031171</t>
  </si>
  <si>
    <t>21031172</t>
  </si>
  <si>
    <t>21031173</t>
  </si>
  <si>
    <t>21031174</t>
  </si>
  <si>
    <t>21031175</t>
  </si>
  <si>
    <t>21031176</t>
  </si>
  <si>
    <t>21031177</t>
  </si>
  <si>
    <t>21031178</t>
  </si>
  <si>
    <t>21030045</t>
  </si>
  <si>
    <t>21030401</t>
  </si>
  <si>
    <t>21030398</t>
  </si>
  <si>
    <t>21030402</t>
  </si>
  <si>
    <t>21030404</t>
  </si>
  <si>
    <t>21030407</t>
  </si>
  <si>
    <t>21030406</t>
  </si>
  <si>
    <t>21030408</t>
  </si>
  <si>
    <t>21030411</t>
  </si>
  <si>
    <t>21030410</t>
  </si>
  <si>
    <t>21030415</t>
  </si>
  <si>
    <t>21030416</t>
  </si>
  <si>
    <t>21030417</t>
  </si>
  <si>
    <t>21030418</t>
  </si>
  <si>
    <t>21030421</t>
  </si>
  <si>
    <t>21030422</t>
  </si>
  <si>
    <t>21030431</t>
  </si>
  <si>
    <t>21030433</t>
  </si>
  <si>
    <t>21030434</t>
  </si>
  <si>
    <t>21030435</t>
  </si>
  <si>
    <t>21030436</t>
  </si>
  <si>
    <t>21030437</t>
  </si>
  <si>
    <t>21030438</t>
  </si>
  <si>
    <t>21030439</t>
  </si>
  <si>
    <t>21030441</t>
  </si>
  <si>
    <t>21030442</t>
  </si>
  <si>
    <t>21030443</t>
  </si>
  <si>
    <t>21030445</t>
  </si>
  <si>
    <t>21030446</t>
  </si>
  <si>
    <t>21030447</t>
  </si>
  <si>
    <t>21030449</t>
  </si>
  <si>
    <t>21030451</t>
  </si>
  <si>
    <t>21030454</t>
  </si>
  <si>
    <t>21030452</t>
  </si>
  <si>
    <t>21030453</t>
  </si>
  <si>
    <t>21030455</t>
  </si>
  <si>
    <t>21030456</t>
  </si>
  <si>
    <t>21030457</t>
  </si>
  <si>
    <t>21030459</t>
  </si>
  <si>
    <t>21030458</t>
  </si>
  <si>
    <t>21030125</t>
  </si>
  <si>
    <t>21030126</t>
  </si>
  <si>
    <t>21030127</t>
  </si>
  <si>
    <t>21030128</t>
  </si>
  <si>
    <t>21030129</t>
  </si>
  <si>
    <t>21030130</t>
  </si>
  <si>
    <t>21030131</t>
  </si>
  <si>
    <t>21030841</t>
  </si>
  <si>
    <t>21030846</t>
  </si>
  <si>
    <t>21030845</t>
  </si>
  <si>
    <t>21030844</t>
  </si>
  <si>
    <t>21030848</t>
  </si>
  <si>
    <t>21030850</t>
  </si>
  <si>
    <t>21030851</t>
  </si>
  <si>
    <t>21030853</t>
  </si>
  <si>
    <t>21030856</t>
  </si>
  <si>
    <t>21030860</t>
  </si>
  <si>
    <t>21030861</t>
  </si>
  <si>
    <t>21030862</t>
  </si>
  <si>
    <t>21030863</t>
  </si>
  <si>
    <t>21030865</t>
  </si>
  <si>
    <t>21030867</t>
  </si>
  <si>
    <t>21030868</t>
  </si>
  <si>
    <t>21030869</t>
  </si>
  <si>
    <t>21030871</t>
  </si>
  <si>
    <t>21030873</t>
  </si>
  <si>
    <t>21030872</t>
  </si>
  <si>
    <t>21030874</t>
  </si>
  <si>
    <t>21030876</t>
  </si>
  <si>
    <t>21030878</t>
  </si>
  <si>
    <t>21030879</t>
  </si>
  <si>
    <t>21030880</t>
  </si>
  <si>
    <t>21030881</t>
  </si>
  <si>
    <t>21030883</t>
  </si>
  <si>
    <t>21030887</t>
  </si>
  <si>
    <t>21030889</t>
  </si>
  <si>
    <t>21030892</t>
  </si>
  <si>
    <t>21030893</t>
  </si>
  <si>
    <t>21030894</t>
  </si>
  <si>
    <t>21030895</t>
  </si>
  <si>
    <t>21030896</t>
  </si>
  <si>
    <t>21030897</t>
  </si>
  <si>
    <t>21030898</t>
  </si>
  <si>
    <t>21030899</t>
  </si>
  <si>
    <t>21030900</t>
  </si>
  <si>
    <t>21030901</t>
  </si>
  <si>
    <t>21030902</t>
  </si>
  <si>
    <t>21030903</t>
  </si>
  <si>
    <t>21030906</t>
  </si>
  <si>
    <t>21030905</t>
  </si>
  <si>
    <t>21030907</t>
  </si>
  <si>
    <t>21030908</t>
  </si>
  <si>
    <t>21030909</t>
  </si>
  <si>
    <t>21030910</t>
  </si>
  <si>
    <t>21030911</t>
  </si>
  <si>
    <t>21030912</t>
  </si>
  <si>
    <t>21030913</t>
  </si>
  <si>
    <t>21030914</t>
  </si>
  <si>
    <t>21030920</t>
  </si>
  <si>
    <t>21030267</t>
  </si>
  <si>
    <t>21030268</t>
  </si>
  <si>
    <t>21032044</t>
  </si>
  <si>
    <t>21032046</t>
  </si>
  <si>
    <t>21032048</t>
  </si>
  <si>
    <t>21032047</t>
  </si>
  <si>
    <t>21032045</t>
  </si>
  <si>
    <t>21032049</t>
  </si>
  <si>
    <t>21032051</t>
  </si>
  <si>
    <t>21032050</t>
  </si>
  <si>
    <t>21032052</t>
  </si>
  <si>
    <t>21032054</t>
  </si>
  <si>
    <t>21032053</t>
  </si>
  <si>
    <t>21032056</t>
  </si>
  <si>
    <t>21032059</t>
  </si>
  <si>
    <t>21032061</t>
  </si>
  <si>
    <t>21032063</t>
  </si>
  <si>
    <t>21032064</t>
  </si>
  <si>
    <t>21032069</t>
  </si>
  <si>
    <t>21032070</t>
  </si>
  <si>
    <t>21032072</t>
  </si>
  <si>
    <t>21032073</t>
  </si>
  <si>
    <t>21032074</t>
  </si>
  <si>
    <t>21032075</t>
  </si>
  <si>
    <t>21032076</t>
  </si>
  <si>
    <t>21032077</t>
  </si>
  <si>
    <t>21032080</t>
  </si>
  <si>
    <t>21032081</t>
  </si>
  <si>
    <t>21032083</t>
  </si>
  <si>
    <t>21032084</t>
  </si>
  <si>
    <t>21032088</t>
  </si>
  <si>
    <t>21032085</t>
  </si>
  <si>
    <t>21032086</t>
  </si>
  <si>
    <t>21032087</t>
  </si>
  <si>
    <t>21032089</t>
  </si>
  <si>
    <t>21032090</t>
  </si>
  <si>
    <t>21032092</t>
  </si>
  <si>
    <t>21032094</t>
  </si>
  <si>
    <t>21032095</t>
  </si>
  <si>
    <t>21032096</t>
  </si>
  <si>
    <t>21032098</t>
  </si>
  <si>
    <t>21032097</t>
  </si>
  <si>
    <t>21032100</t>
  </si>
  <si>
    <t>21032102</t>
  </si>
  <si>
    <t>21032103</t>
  </si>
  <si>
    <t>21032105</t>
  </si>
  <si>
    <t>21032108</t>
  </si>
  <si>
    <t>21030921</t>
  </si>
  <si>
    <t>21030922</t>
  </si>
  <si>
    <t>21030924</t>
  </si>
  <si>
    <t>21030925</t>
  </si>
  <si>
    <t>21030923</t>
  </si>
  <si>
    <t>21030928</t>
  </si>
  <si>
    <t>21030927</t>
  </si>
  <si>
    <t>21030926</t>
  </si>
  <si>
    <t>21030929</t>
  </si>
  <si>
    <t>21030931</t>
  </si>
  <si>
    <t>21030930</t>
  </si>
  <si>
    <t>21030932</t>
  </si>
  <si>
    <t>21030933</t>
  </si>
  <si>
    <t>21030936</t>
  </si>
  <si>
    <t>21030935</t>
  </si>
  <si>
    <t>21030937</t>
  </si>
  <si>
    <t>21030938</t>
  </si>
  <si>
    <t>21030941</t>
  </si>
  <si>
    <t>21030943</t>
  </si>
  <si>
    <t>21030944</t>
  </si>
  <si>
    <t>21030947</t>
  </si>
  <si>
    <t>21030946</t>
  </si>
  <si>
    <t>21030945</t>
  </si>
  <si>
    <t>21030948</t>
  </si>
  <si>
    <t>21030950</t>
  </si>
  <si>
    <t>21030949</t>
  </si>
  <si>
    <t>21030952</t>
  </si>
  <si>
    <t>21030954</t>
  </si>
  <si>
    <t>21030955</t>
  </si>
  <si>
    <t>21030956</t>
  </si>
  <si>
    <t>21030958</t>
  </si>
  <si>
    <t>21030959</t>
  </si>
  <si>
    <t>21030960</t>
  </si>
  <si>
    <t>21030962</t>
  </si>
  <si>
    <t>21030963</t>
  </si>
  <si>
    <t>21030964</t>
  </si>
  <si>
    <t>21030965</t>
  </si>
  <si>
    <t>21030966</t>
  </si>
  <si>
    <t>21030967</t>
  </si>
  <si>
    <t>21030970</t>
  </si>
  <si>
    <t>21030969</t>
  </si>
  <si>
    <t>21030974</t>
  </si>
  <si>
    <t>21030977</t>
  </si>
  <si>
    <t>21030975</t>
  </si>
  <si>
    <t>21030976</t>
  </si>
  <si>
    <t>21030978</t>
  </si>
  <si>
    <t>21030973</t>
  </si>
  <si>
    <t>21030981</t>
  </si>
  <si>
    <t>21030982</t>
  </si>
  <si>
    <t>21030984</t>
  </si>
  <si>
    <t>21030985</t>
  </si>
  <si>
    <t>21030198</t>
  </si>
  <si>
    <t>21030199</t>
  </si>
  <si>
    <t>21030200</t>
  </si>
  <si>
    <t>21030201</t>
  </si>
  <si>
    <t>21030202</t>
  </si>
  <si>
    <t>21030203</t>
  </si>
  <si>
    <t>21030204</t>
  </si>
  <si>
    <t>21030205</t>
  </si>
  <si>
    <t>21030206</t>
  </si>
  <si>
    <t>21030207</t>
  </si>
  <si>
    <t>21030208</t>
  </si>
  <si>
    <t>21030209</t>
  </si>
  <si>
    <t>21030210</t>
  </si>
  <si>
    <t>21030211</t>
  </si>
  <si>
    <t>21030212</t>
  </si>
  <si>
    <t>21030213</t>
  </si>
  <si>
    <t>21031530</t>
  </si>
  <si>
    <t>21031527</t>
  </si>
  <si>
    <t>21031528</t>
  </si>
  <si>
    <t>21031526</t>
  </si>
  <si>
    <t>21031525</t>
  </si>
  <si>
    <t>21031529</t>
  </si>
  <si>
    <t>21031531</t>
  </si>
  <si>
    <t>21031533</t>
  </si>
  <si>
    <t>21031534</t>
  </si>
  <si>
    <t>21031535</t>
  </si>
  <si>
    <t>21031536</t>
  </si>
  <si>
    <t>21031537</t>
  </si>
  <si>
    <t>21031538</t>
  </si>
  <si>
    <t>21031539</t>
  </si>
  <si>
    <t>21031540</t>
  </si>
  <si>
    <t>21031542</t>
  </si>
  <si>
    <t>21031541</t>
  </si>
  <si>
    <t>21031543</t>
  </si>
  <si>
    <t>21031544</t>
  </si>
  <si>
    <t>21031545</t>
  </si>
  <si>
    <t>21031546</t>
  </si>
  <si>
    <t>21031547</t>
  </si>
  <si>
    <t>21031548</t>
  </si>
  <si>
    <t>21031552</t>
  </si>
  <si>
    <t>21031551</t>
  </si>
  <si>
    <t>21031553</t>
  </si>
  <si>
    <t>21031554</t>
  </si>
  <si>
    <t>21031555</t>
  </si>
  <si>
    <t>21031556</t>
  </si>
  <si>
    <t>21031558</t>
  </si>
  <si>
    <t>21031560</t>
  </si>
  <si>
    <t>21031557</t>
  </si>
  <si>
    <t>21031559</t>
  </si>
  <si>
    <t>21031561</t>
  </si>
  <si>
    <t>21031562</t>
  </si>
  <si>
    <t>21031564</t>
  </si>
  <si>
    <t>21031566</t>
  </si>
  <si>
    <t>21031570</t>
  </si>
  <si>
    <t>21031567</t>
  </si>
  <si>
    <t>21031569</t>
  </si>
  <si>
    <t>21031573</t>
  </si>
  <si>
    <t>21031575</t>
  </si>
  <si>
    <t>21031576</t>
  </si>
  <si>
    <t>21031579</t>
  </si>
  <si>
    <t>21031580</t>
  </si>
  <si>
    <t>21031581</t>
  </si>
  <si>
    <t>21031582</t>
  </si>
  <si>
    <t>21031583</t>
  </si>
  <si>
    <t>21031584</t>
  </si>
  <si>
    <t>21031585</t>
  </si>
  <si>
    <t>21031586</t>
  </si>
  <si>
    <t>21031589</t>
  </si>
  <si>
    <t>21031590</t>
  </si>
  <si>
    <t>21031587</t>
  </si>
  <si>
    <t>21031591</t>
  </si>
  <si>
    <t>21031592</t>
  </si>
  <si>
    <t>21031593</t>
  </si>
  <si>
    <t>21031595</t>
  </si>
  <si>
    <t>21031594</t>
  </si>
  <si>
    <t>21031597</t>
  </si>
  <si>
    <t>21031600</t>
  </si>
  <si>
    <t>21031598</t>
  </si>
  <si>
    <t>21031599</t>
  </si>
  <si>
    <t>21031601</t>
  </si>
  <si>
    <t>21031602</t>
  </si>
  <si>
    <t>21031603</t>
  </si>
  <si>
    <t>21031604</t>
  </si>
  <si>
    <t>21031605</t>
  </si>
  <si>
    <t>21030133</t>
  </si>
  <si>
    <t>21030134</t>
  </si>
  <si>
    <t>21030135</t>
  </si>
  <si>
    <t>21031063</t>
  </si>
  <si>
    <t>21031065</t>
  </si>
  <si>
    <t>21031064</t>
  </si>
  <si>
    <t>21031067</t>
  </si>
  <si>
    <t>21031069</t>
  </si>
  <si>
    <t>21031070</t>
  </si>
  <si>
    <t>21031072</t>
  </si>
  <si>
    <t>21031073</t>
  </si>
  <si>
    <t>21031075</t>
  </si>
  <si>
    <t>21031074</t>
  </si>
  <si>
    <t>21031076</t>
  </si>
  <si>
    <t>21031077</t>
  </si>
  <si>
    <t>21031078</t>
  </si>
  <si>
    <t>21031079</t>
  </si>
  <si>
    <t>21031080</t>
  </si>
  <si>
    <t>21031081</t>
  </si>
  <si>
    <t>21031082</t>
  </si>
  <si>
    <t>21031083</t>
  </si>
  <si>
    <t>21031085</t>
  </si>
  <si>
    <t>21031087</t>
  </si>
  <si>
    <t>21031088</t>
  </si>
  <si>
    <t>21031089</t>
  </si>
  <si>
    <t>21031090</t>
  </si>
  <si>
    <t>21031092</t>
  </si>
  <si>
    <t>21031093</t>
  </si>
  <si>
    <t>21031096</t>
  </si>
  <si>
    <t>21031095</t>
  </si>
  <si>
    <t>21031097</t>
  </si>
  <si>
    <t>21031098</t>
  </si>
  <si>
    <t>21031099</t>
  </si>
  <si>
    <t>21031101</t>
  </si>
  <si>
    <t>21031102</t>
  </si>
  <si>
    <t>21031103</t>
  </si>
  <si>
    <t>21031104</t>
  </si>
  <si>
    <t>21031105</t>
  </si>
  <si>
    <t>21031106</t>
  </si>
  <si>
    <t>21031107</t>
  </si>
  <si>
    <t>21031108</t>
  </si>
  <si>
    <t>21031110</t>
  </si>
  <si>
    <t>21031112</t>
  </si>
  <si>
    <t>21031111</t>
  </si>
  <si>
    <t>21031114</t>
  </si>
  <si>
    <t>21031117</t>
  </si>
  <si>
    <t>21031118</t>
  </si>
  <si>
    <t>21031116</t>
  </si>
  <si>
    <t>21031120</t>
  </si>
  <si>
    <t>21031121</t>
  </si>
  <si>
    <t>21031123</t>
  </si>
  <si>
    <t>21031124</t>
  </si>
  <si>
    <t>21031125</t>
  </si>
  <si>
    <t>21030987</t>
  </si>
  <si>
    <t>21030988</t>
  </si>
  <si>
    <t>21030991</t>
  </si>
  <si>
    <t>21030989</t>
  </si>
  <si>
    <t>21030992</t>
  </si>
  <si>
    <t>21030993</t>
  </si>
  <si>
    <t>21030994</t>
  </si>
  <si>
    <t>21030995</t>
  </si>
  <si>
    <t>21030996</t>
  </si>
  <si>
    <t>21030998</t>
  </si>
  <si>
    <t>21030999</t>
  </si>
  <si>
    <t>21031000</t>
  </si>
  <si>
    <t>21031001</t>
  </si>
  <si>
    <t>21031002</t>
  </si>
  <si>
    <t>21031004</t>
  </si>
  <si>
    <t>21031005</t>
  </si>
  <si>
    <t>21031007</t>
  </si>
  <si>
    <t>21031008</t>
  </si>
  <si>
    <t>21031009</t>
  </si>
  <si>
    <t>21031010</t>
  </si>
  <si>
    <t>21031006</t>
  </si>
  <si>
    <t>21031011</t>
  </si>
  <si>
    <t>21031012</t>
  </si>
  <si>
    <t>21031013</t>
  </si>
  <si>
    <t>21031014</t>
  </si>
  <si>
    <t>21031015</t>
  </si>
  <si>
    <t>21031016</t>
  </si>
  <si>
    <t>21031018</t>
  </si>
  <si>
    <t>21031017</t>
  </si>
  <si>
    <t>21031021</t>
  </si>
  <si>
    <t>21031019</t>
  </si>
  <si>
    <t>21031020</t>
  </si>
  <si>
    <t>21031024</t>
  </si>
  <si>
    <t>21031023</t>
  </si>
  <si>
    <t>21031026</t>
  </si>
  <si>
    <t>21031027</t>
  </si>
  <si>
    <t>21031028</t>
  </si>
  <si>
    <t>21031029</t>
  </si>
  <si>
    <t>21031030</t>
  </si>
  <si>
    <t>21031031</t>
  </si>
  <si>
    <t>21031034</t>
  </si>
  <si>
    <t>21031035</t>
  </si>
  <si>
    <t>21031036</t>
  </si>
  <si>
    <t>21031037</t>
  </si>
  <si>
    <t>21031038</t>
  </si>
  <si>
    <t>21031041</t>
  </si>
  <si>
    <t>21031039</t>
  </si>
  <si>
    <t>21031040</t>
  </si>
  <si>
    <t>21031043</t>
  </si>
  <si>
    <t>21031044</t>
  </si>
  <si>
    <t>21031045</t>
  </si>
  <si>
    <t>21031046</t>
  </si>
  <si>
    <t>21031047</t>
  </si>
  <si>
    <t>21031049</t>
  </si>
  <si>
    <t>21031048</t>
  </si>
  <si>
    <t>21031051</t>
  </si>
  <si>
    <t>21031052</t>
  </si>
  <si>
    <t>21031053</t>
  </si>
  <si>
    <t>21031055</t>
  </si>
  <si>
    <t>21031056</t>
  </si>
  <si>
    <t>21031054</t>
  </si>
  <si>
    <t>21031057</t>
  </si>
  <si>
    <t>21031058</t>
  </si>
  <si>
    <t>21031060</t>
  </si>
  <si>
    <t>21031061</t>
  </si>
  <si>
    <t>21031062</t>
  </si>
  <si>
    <t>21030110</t>
  </si>
  <si>
    <t>21030118</t>
  </si>
  <si>
    <t>21030119</t>
  </si>
  <si>
    <t>21030120</t>
  </si>
  <si>
    <t>21030121</t>
  </si>
  <si>
    <t>21030718</t>
  </si>
  <si>
    <t>21030719</t>
  </si>
  <si>
    <t>21030720</t>
  </si>
  <si>
    <t>21030717</t>
  </si>
  <si>
    <t>21030721</t>
  </si>
  <si>
    <t>21030722</t>
  </si>
  <si>
    <t>21030723</t>
  </si>
  <si>
    <t>21030724</t>
  </si>
  <si>
    <t>21030726</t>
  </si>
  <si>
    <t>21030725</t>
  </si>
  <si>
    <t>21030727</t>
  </si>
  <si>
    <t>21030729</t>
  </si>
  <si>
    <t>21030730</t>
  </si>
  <si>
    <t>21030731</t>
  </si>
  <si>
    <t>21030734</t>
  </si>
  <si>
    <t>21030733</t>
  </si>
  <si>
    <t>21030736</t>
  </si>
  <si>
    <t>21030737</t>
  </si>
  <si>
    <t>21030740</t>
  </si>
  <si>
    <t>21030741</t>
  </si>
  <si>
    <t>21030742</t>
  </si>
  <si>
    <t>21030745</t>
  </si>
  <si>
    <t>21030744</t>
  </si>
  <si>
    <t>21030747</t>
  </si>
  <si>
    <t>21030748</t>
  </si>
  <si>
    <t>21030749</t>
  </si>
  <si>
    <t>21030750</t>
  </si>
  <si>
    <t>21030752</t>
  </si>
  <si>
    <t>21030754</t>
  </si>
  <si>
    <t>21030755</t>
  </si>
  <si>
    <t>21030756</t>
  </si>
  <si>
    <t>21030757</t>
  </si>
  <si>
    <t>21030759</t>
  </si>
  <si>
    <t>21030761</t>
  </si>
  <si>
    <t>21030760</t>
  </si>
  <si>
    <t>21030762</t>
  </si>
  <si>
    <t>21030766</t>
  </si>
  <si>
    <t>21030765</t>
  </si>
  <si>
    <t>21030764</t>
  </si>
  <si>
    <t>21030763</t>
  </si>
  <si>
    <t>21030767</t>
  </si>
  <si>
    <t>21030768</t>
  </si>
  <si>
    <t>21030769</t>
  </si>
  <si>
    <t>21030770</t>
  </si>
  <si>
    <t>21030771</t>
  </si>
  <si>
    <t>21030773</t>
  </si>
  <si>
    <t>21030774</t>
  </si>
  <si>
    <t>21030777</t>
  </si>
  <si>
    <t>21030778</t>
  </si>
  <si>
    <t>21030775</t>
  </si>
  <si>
    <t>21030780</t>
  </si>
  <si>
    <t>21030782</t>
  </si>
  <si>
    <t>21030783</t>
  </si>
  <si>
    <t>21030785</t>
  </si>
  <si>
    <t>21030786</t>
  </si>
  <si>
    <t>21030787</t>
  </si>
  <si>
    <t>21030788</t>
  </si>
  <si>
    <t>21030215</t>
  </si>
  <si>
    <t>21030216</t>
  </si>
  <si>
    <t>21030217</t>
  </si>
  <si>
    <t>21030219</t>
  </si>
  <si>
    <t>21030220</t>
  </si>
  <si>
    <t>21030221</t>
  </si>
  <si>
    <t>21030222</t>
  </si>
  <si>
    <t>21030223</t>
  </si>
  <si>
    <t>21031609</t>
  </si>
  <si>
    <t>21031608</t>
  </si>
  <si>
    <t>21031610</t>
  </si>
  <si>
    <t>21031611</t>
  </si>
  <si>
    <t>21031616</t>
  </si>
  <si>
    <t>21031606</t>
  </si>
  <si>
    <t>21031615</t>
  </si>
  <si>
    <t>21031612</t>
  </si>
  <si>
    <t>21031613</t>
  </si>
  <si>
    <t>21031614</t>
  </si>
  <si>
    <t>21031617</t>
  </si>
  <si>
    <t>21031618</t>
  </si>
  <si>
    <t>21031619</t>
  </si>
  <si>
    <t>21031620</t>
  </si>
  <si>
    <t>21031621</t>
  </si>
  <si>
    <t>21031622</t>
  </si>
  <si>
    <t>21031623</t>
  </si>
  <si>
    <t>21031624</t>
  </si>
  <si>
    <t>21031625</t>
  </si>
  <si>
    <t>21031626</t>
  </si>
  <si>
    <t>21031627</t>
  </si>
  <si>
    <t>21031628</t>
  </si>
  <si>
    <t>21031631</t>
  </si>
  <si>
    <t>21031630</t>
  </si>
  <si>
    <t>21031632</t>
  </si>
  <si>
    <t>21031633</t>
  </si>
  <si>
    <t>21031634</t>
  </si>
  <si>
    <t>21031636</t>
  </si>
  <si>
    <t>21031637</t>
  </si>
  <si>
    <t>21031638</t>
  </si>
  <si>
    <t>21031640</t>
  </si>
  <si>
    <t>21031641</t>
  </si>
  <si>
    <t>21031642</t>
  </si>
  <si>
    <t>21031643</t>
  </si>
  <si>
    <t>21031644</t>
  </si>
  <si>
    <t>21031648</t>
  </si>
  <si>
    <t>21031650</t>
  </si>
  <si>
    <t>21031651</t>
  </si>
  <si>
    <t>21031649</t>
  </si>
  <si>
    <t>21031646</t>
  </si>
  <si>
    <t>21031647</t>
  </si>
  <si>
    <t>21031652</t>
  </si>
  <si>
    <t>21031645</t>
  </si>
  <si>
    <t>21031653</t>
  </si>
  <si>
    <t>21031654</t>
  </si>
  <si>
    <t>21031657</t>
  </si>
  <si>
    <t>21031659</t>
  </si>
  <si>
    <t>21031658</t>
  </si>
  <si>
    <t>21031660</t>
  </si>
  <si>
    <t>21031663</t>
  </si>
  <si>
    <t>21031666</t>
  </si>
  <si>
    <t>21031664</t>
  </si>
  <si>
    <t>21031668</t>
  </si>
  <si>
    <t>21031669</t>
  </si>
  <si>
    <t>21031670</t>
  </si>
  <si>
    <t>21031671</t>
  </si>
  <si>
    <t>21031672</t>
  </si>
  <si>
    <t>21031673</t>
  </si>
  <si>
    <t>21031675</t>
  </si>
  <si>
    <t>21031674</t>
  </si>
  <si>
    <t>21031677</t>
  </si>
  <si>
    <t>21031676</t>
  </si>
  <si>
    <t>21031679</t>
  </si>
  <si>
    <t>21031680</t>
  </si>
  <si>
    <t>21031681</t>
  </si>
  <si>
    <t>21031682</t>
  </si>
  <si>
    <t>21031683</t>
  </si>
  <si>
    <t>21031685</t>
  </si>
  <si>
    <t>21031684</t>
  </si>
  <si>
    <t>21031686</t>
  </si>
  <si>
    <t>21031687</t>
  </si>
  <si>
    <t>21031689</t>
  </si>
  <si>
    <t>21031688</t>
  </si>
  <si>
    <t>21031895</t>
  </si>
  <si>
    <t>21031890</t>
  </si>
  <si>
    <t>21031891</t>
  </si>
  <si>
    <t>21031894</t>
  </si>
  <si>
    <t>21031893</t>
  </si>
  <si>
    <t>21031899</t>
  </si>
  <si>
    <t>21031901</t>
  </si>
  <si>
    <t>21031902</t>
  </si>
  <si>
    <t>21031903</t>
  </si>
  <si>
    <t>21031904</t>
  </si>
  <si>
    <t>21031906</t>
  </si>
  <si>
    <t>21031908</t>
  </si>
  <si>
    <t>21031909</t>
  </si>
  <si>
    <t>21031910</t>
  </si>
  <si>
    <t>21031911</t>
  </si>
  <si>
    <t>21031912</t>
  </si>
  <si>
    <t>21031913</t>
  </si>
  <si>
    <t>21031914</t>
  </si>
  <si>
    <t>21031918</t>
  </si>
  <si>
    <t>21031919</t>
  </si>
  <si>
    <t>21031917</t>
  </si>
  <si>
    <t>21031920</t>
  </si>
  <si>
    <t>21031921</t>
  </si>
  <si>
    <t>21031923</t>
  </si>
  <si>
    <t>21031925</t>
  </si>
  <si>
    <t>21031926</t>
  </si>
  <si>
    <t>21031927</t>
  </si>
  <si>
    <t>21031929</t>
  </si>
  <si>
    <t>21031933</t>
  </si>
  <si>
    <t>21031936</t>
  </si>
  <si>
    <t>21031937</t>
  </si>
  <si>
    <t>21031938</t>
  </si>
  <si>
    <t>21031939</t>
  </si>
  <si>
    <t>Lý Kim Oanh</t>
  </si>
  <si>
    <t>21031943</t>
  </si>
  <si>
    <t>21031942</t>
  </si>
  <si>
    <t>21031945</t>
  </si>
  <si>
    <t>21031946</t>
  </si>
  <si>
    <t>21031947</t>
  </si>
  <si>
    <t>21031948</t>
  </si>
  <si>
    <t>21031949</t>
  </si>
  <si>
    <t>21031951</t>
  </si>
  <si>
    <t>21031952</t>
  </si>
  <si>
    <t>21031953</t>
  </si>
  <si>
    <t>21031956</t>
  </si>
  <si>
    <t>21031957</t>
  </si>
  <si>
    <t>21031959</t>
  </si>
  <si>
    <t>21031962</t>
  </si>
  <si>
    <t>21031961</t>
  </si>
  <si>
    <t>21031963</t>
  </si>
  <si>
    <t>21031964</t>
  </si>
  <si>
    <t>21031965</t>
  </si>
  <si>
    <t>21031966</t>
  </si>
  <si>
    <t>21030233</t>
  </si>
  <si>
    <t>21030234</t>
  </si>
  <si>
    <t>21030235</t>
  </si>
  <si>
    <t>21030237</t>
  </si>
  <si>
    <t>21030238</t>
  </si>
  <si>
    <t>21030239</t>
  </si>
  <si>
    <t>21030240</t>
  </si>
  <si>
    <t>21030241</t>
  </si>
  <si>
    <t>21030242</t>
  </si>
  <si>
    <t>21030243</t>
  </si>
  <si>
    <t>21030250</t>
  </si>
  <si>
    <t>21030251</t>
  </si>
  <si>
    <t>21030252</t>
  </si>
  <si>
    <t>21030256</t>
  </si>
  <si>
    <t>21030257</t>
  </si>
  <si>
    <t>21030260</t>
  </si>
  <si>
    <t>21030261</t>
  </si>
  <si>
    <t>21030263</t>
  </si>
  <si>
    <t>21030265</t>
  </si>
  <si>
    <t>21031737</t>
  </si>
  <si>
    <t>21031739</t>
  </si>
  <si>
    <t>21031738</t>
  </si>
  <si>
    <t>21031742</t>
  </si>
  <si>
    <t>21031745</t>
  </si>
  <si>
    <t>21031746</t>
  </si>
  <si>
    <t>21031748</t>
  </si>
  <si>
    <t>21031750</t>
  </si>
  <si>
    <t>21031753</t>
  </si>
  <si>
    <t>21031754</t>
  </si>
  <si>
    <t>21031757</t>
  </si>
  <si>
    <t>21031760</t>
  </si>
  <si>
    <t>21031762</t>
  </si>
  <si>
    <t>21031765</t>
  </si>
  <si>
    <t>21031775</t>
  </si>
  <si>
    <t>21031777</t>
  </si>
  <si>
    <t>21031778</t>
  </si>
  <si>
    <t>21031779</t>
  </si>
  <si>
    <t>21031780</t>
  </si>
  <si>
    <t>21031784</t>
  </si>
  <si>
    <t>21031787</t>
  </si>
  <si>
    <t>21031786</t>
  </si>
  <si>
    <t>21031790</t>
  </si>
  <si>
    <t>21031791</t>
  </si>
  <si>
    <t>21031796</t>
  </si>
  <si>
    <t>21031797</t>
  </si>
  <si>
    <t>21031804</t>
  </si>
  <si>
    <t>21031806</t>
  </si>
  <si>
    <t>21030282</t>
  </si>
  <si>
    <t>21030244</t>
  </si>
  <si>
    <t>21030245</t>
  </si>
  <si>
    <t>21030246</t>
  </si>
  <si>
    <t>21030247</t>
  </si>
  <si>
    <t>21030249</t>
  </si>
  <si>
    <t>21030253</t>
  </si>
  <si>
    <t>21030258</t>
  </si>
  <si>
    <t>21030262</t>
  </si>
  <si>
    <t>21030264</t>
  </si>
  <si>
    <t>21031740</t>
  </si>
  <si>
    <t>21031741</t>
  </si>
  <si>
    <t>21031744</t>
  </si>
  <si>
    <t>21031747</t>
  </si>
  <si>
    <t>21031749</t>
  </si>
  <si>
    <t>21031751</t>
  </si>
  <si>
    <t>21031759</t>
  </si>
  <si>
    <t>21031761</t>
  </si>
  <si>
    <t>21031763</t>
  </si>
  <si>
    <t>21031764</t>
  </si>
  <si>
    <t>21031767</t>
  </si>
  <si>
    <t>21031769</t>
  </si>
  <si>
    <t>21031770</t>
  </si>
  <si>
    <t>21031772</t>
  </si>
  <si>
    <t>21031776</t>
  </si>
  <si>
    <t>21031781</t>
  </si>
  <si>
    <t>21031782</t>
  </si>
  <si>
    <t>21031788</t>
  </si>
  <si>
    <t>21031789</t>
  </si>
  <si>
    <t>21031793</t>
  </si>
  <si>
    <t>21031792</t>
  </si>
  <si>
    <t>21031794</t>
  </si>
  <si>
    <t>21031795</t>
  </si>
  <si>
    <t>21031803</t>
  </si>
  <si>
    <t>21031802</t>
  </si>
  <si>
    <t>21031805</t>
  </si>
  <si>
    <t>21031807</t>
  </si>
  <si>
    <t>21031809</t>
  </si>
  <si>
    <t>21031969</t>
  </si>
  <si>
    <t>21031968</t>
  </si>
  <si>
    <t>21031972</t>
  </si>
  <si>
    <t>21031967</t>
  </si>
  <si>
    <t>21031971</t>
  </si>
  <si>
    <t>21031979</t>
  </si>
  <si>
    <t>21031980</t>
  </si>
  <si>
    <t>21031985</t>
  </si>
  <si>
    <t>21031983</t>
  </si>
  <si>
    <t>21031986</t>
  </si>
  <si>
    <t>21031987</t>
  </si>
  <si>
    <t>21031989</t>
  </si>
  <si>
    <t>21031990</t>
  </si>
  <si>
    <t>21031992</t>
  </si>
  <si>
    <t>21031994</t>
  </si>
  <si>
    <t>21031995</t>
  </si>
  <si>
    <t>21031996</t>
  </si>
  <si>
    <t>21031997</t>
  </si>
  <si>
    <t>21031999</t>
  </si>
  <si>
    <t>21031998</t>
  </si>
  <si>
    <t>21032001</t>
  </si>
  <si>
    <t>21032002</t>
  </si>
  <si>
    <t>21032003</t>
  </si>
  <si>
    <t>21032005</t>
  </si>
  <si>
    <t>21032004</t>
  </si>
  <si>
    <t>21032006</t>
  </si>
  <si>
    <t>21032009</t>
  </si>
  <si>
    <t>21032011</t>
  </si>
  <si>
    <t>21032014</t>
  </si>
  <si>
    <t>21032013</t>
  </si>
  <si>
    <t>21032015</t>
  </si>
  <si>
    <t>21032016</t>
  </si>
  <si>
    <t>21032019</t>
  </si>
  <si>
    <t>21032018</t>
  </si>
  <si>
    <t>21032020</t>
  </si>
  <si>
    <t>21032022</t>
  </si>
  <si>
    <t>21032023</t>
  </si>
  <si>
    <t>21032024</t>
  </si>
  <si>
    <t>21032027</t>
  </si>
  <si>
    <t>21032028</t>
  </si>
  <si>
    <t>21032029</t>
  </si>
  <si>
    <t>21032035</t>
  </si>
  <si>
    <t>21032033</t>
  </si>
  <si>
    <t>21032037</t>
  </si>
  <si>
    <t>21032038</t>
  </si>
  <si>
    <t>21032040</t>
  </si>
  <si>
    <t>21032041</t>
  </si>
  <si>
    <t>21030169</t>
  </si>
  <si>
    <t>21030170</t>
  </si>
  <si>
    <t>21030172</t>
  </si>
  <si>
    <t>21030173</t>
  </si>
  <si>
    <t>21030174</t>
  </si>
  <si>
    <t>21030175</t>
  </si>
  <si>
    <t>21030279</t>
  </si>
  <si>
    <t>21031239</t>
  </si>
  <si>
    <t>21031241</t>
  </si>
  <si>
    <t>21031243</t>
  </si>
  <si>
    <t>21031245</t>
  </si>
  <si>
    <t>21031244</t>
  </si>
  <si>
    <t>21031247</t>
  </si>
  <si>
    <t>21031250</t>
  </si>
  <si>
    <t>21031249</t>
  </si>
  <si>
    <t>21031248</t>
  </si>
  <si>
    <t>21031246</t>
  </si>
  <si>
    <t>21031254</t>
  </si>
  <si>
    <t>21031255</t>
  </si>
  <si>
    <t>21031256</t>
  </si>
  <si>
    <t>21031257</t>
  </si>
  <si>
    <t>21031258</t>
  </si>
  <si>
    <t>21031259</t>
  </si>
  <si>
    <t>21031260</t>
  </si>
  <si>
    <t>21031261</t>
  </si>
  <si>
    <t>21031263</t>
  </si>
  <si>
    <t>21031264</t>
  </si>
  <si>
    <t>21031266</t>
  </si>
  <si>
    <t>21031269</t>
  </si>
  <si>
    <t>21031270</t>
  </si>
  <si>
    <t>21031271</t>
  </si>
  <si>
    <t>21031272</t>
  </si>
  <si>
    <t>21031273</t>
  </si>
  <si>
    <t>21031275</t>
  </si>
  <si>
    <t>21031276</t>
  </si>
  <si>
    <t>21031278</t>
  </si>
  <si>
    <t>21031277</t>
  </si>
  <si>
    <t>21031279</t>
  </si>
  <si>
    <t>21031280</t>
  </si>
  <si>
    <t>21031281</t>
  </si>
  <si>
    <t>21031282</t>
  </si>
  <si>
    <t>21031283</t>
  </si>
  <si>
    <t>21031284</t>
  </si>
  <si>
    <t>21031285</t>
  </si>
  <si>
    <t>21031286</t>
  </si>
  <si>
    <t>21031287</t>
  </si>
  <si>
    <t>21031289</t>
  </si>
  <si>
    <t>21031288</t>
  </si>
  <si>
    <t>21031290</t>
  </si>
  <si>
    <t>21031291</t>
  </si>
  <si>
    <t>21031292</t>
  </si>
  <si>
    <t>21031293</t>
  </si>
  <si>
    <t>21031294</t>
  </si>
  <si>
    <t>21031295</t>
  </si>
  <si>
    <t>21031299</t>
  </si>
  <si>
    <t>21031296</t>
  </si>
  <si>
    <t>21031298</t>
  </si>
  <si>
    <t>21031300</t>
  </si>
  <si>
    <t>21031301</t>
  </si>
  <si>
    <t>21031302</t>
  </si>
  <si>
    <t>21031303</t>
  </si>
  <si>
    <t>21031304</t>
  </si>
  <si>
    <t>21031305</t>
  </si>
  <si>
    <t>21031816</t>
  </si>
  <si>
    <t>21031814</t>
  </si>
  <si>
    <t>21031817</t>
  </si>
  <si>
    <t>21031810</t>
  </si>
  <si>
    <t>21031811</t>
  </si>
  <si>
    <t>21031815</t>
  </si>
  <si>
    <t>21031813</t>
  </si>
  <si>
    <t>21031820</t>
  </si>
  <si>
    <t>21031822</t>
  </si>
  <si>
    <t>21031824</t>
  </si>
  <si>
    <t>21031826</t>
  </si>
  <si>
    <t>21031827</t>
  </si>
  <si>
    <t>21031828</t>
  </si>
  <si>
    <t>21031830</t>
  </si>
  <si>
    <t>21031832</t>
  </si>
  <si>
    <t>21031833</t>
  </si>
  <si>
    <t>21031834</t>
  </si>
  <si>
    <t>21031835</t>
  </si>
  <si>
    <t>21031837</t>
  </si>
  <si>
    <t>21031838</t>
  </si>
  <si>
    <t>21031839</t>
  </si>
  <si>
    <t>21031841</t>
  </si>
  <si>
    <t>21031844</t>
  </si>
  <si>
    <t>21031840</t>
  </si>
  <si>
    <t>21031842</t>
  </si>
  <si>
    <t>21031843</t>
  </si>
  <si>
    <t>21031847</t>
  </si>
  <si>
    <t>21031846</t>
  </si>
  <si>
    <t>21031848</t>
  </si>
  <si>
    <t>21031849</t>
  </si>
  <si>
    <t>21031850</t>
  </si>
  <si>
    <t>21031853</t>
  </si>
  <si>
    <t>21031854</t>
  </si>
  <si>
    <t>21031857</t>
  </si>
  <si>
    <t>21031859</t>
  </si>
  <si>
    <t>21031860</t>
  </si>
  <si>
    <t>21031864</t>
  </si>
  <si>
    <t>21031861</t>
  </si>
  <si>
    <t>21031862</t>
  </si>
  <si>
    <t>21031869</t>
  </si>
  <si>
    <t>21031868</t>
  </si>
  <si>
    <t>21031872</t>
  </si>
  <si>
    <t>21031874</t>
  </si>
  <si>
    <t>21031875</t>
  </si>
  <si>
    <t>21031877</t>
  </si>
  <si>
    <t>21031878</t>
  </si>
  <si>
    <t>21031879</t>
  </si>
  <si>
    <t>21031880</t>
  </si>
  <si>
    <t>21031881</t>
  </si>
  <si>
    <t>21031882</t>
  </si>
  <si>
    <t>21031885</t>
  </si>
  <si>
    <t>21031884</t>
  </si>
  <si>
    <t>21031886</t>
  </si>
  <si>
    <t>21031887</t>
  </si>
  <si>
    <t>21031888</t>
  </si>
  <si>
    <t>21031889</t>
  </si>
  <si>
    <t>21030090</t>
  </si>
  <si>
    <t>21030091</t>
  </si>
  <si>
    <t>21030092</t>
  </si>
  <si>
    <t>21030093</t>
  </si>
  <si>
    <t>21030623</t>
  </si>
  <si>
    <t>21030622</t>
  </si>
  <si>
    <t>21030624</t>
  </si>
  <si>
    <t>21030625</t>
  </si>
  <si>
    <t>21030627</t>
  </si>
  <si>
    <t>21030629</t>
  </si>
  <si>
    <t>21030630</t>
  </si>
  <si>
    <t>21030631</t>
  </si>
  <si>
    <t>21030632</t>
  </si>
  <si>
    <t>21030633</t>
  </si>
  <si>
    <t>21030636</t>
  </si>
  <si>
    <t>21030637</t>
  </si>
  <si>
    <t>21030638</t>
  </si>
  <si>
    <t>21030639</t>
  </si>
  <si>
    <t>21030641</t>
  </si>
  <si>
    <t>21030643</t>
  </si>
  <si>
    <t>21030646</t>
  </si>
  <si>
    <t>21030647</t>
  </si>
  <si>
    <t>21030648</t>
  </si>
  <si>
    <t>21030649</t>
  </si>
  <si>
    <t>21030651</t>
  </si>
  <si>
    <t>21030650</t>
  </si>
  <si>
    <t>21030653</t>
  </si>
  <si>
    <t>21030654</t>
  </si>
  <si>
    <t>21030655</t>
  </si>
  <si>
    <t>21030656</t>
  </si>
  <si>
    <t>21030659</t>
  </si>
  <si>
    <t>21030660</t>
  </si>
  <si>
    <t>21030657</t>
  </si>
  <si>
    <t>21030658</t>
  </si>
  <si>
    <t>21030661</t>
  </si>
  <si>
    <t>21030271</t>
  </si>
  <si>
    <t>21030272</t>
  </si>
  <si>
    <t>21032110</t>
  </si>
  <si>
    <t>21032115</t>
  </si>
  <si>
    <t>21032117</t>
  </si>
  <si>
    <t>21032118</t>
  </si>
  <si>
    <t>21032116</t>
  </si>
  <si>
    <t>21032113</t>
  </si>
  <si>
    <t>21032111</t>
  </si>
  <si>
    <t>21032112</t>
  </si>
  <si>
    <t>21032119</t>
  </si>
  <si>
    <t>21032122</t>
  </si>
  <si>
    <t>21032120</t>
  </si>
  <si>
    <t>21032124</t>
  </si>
  <si>
    <t>21032123</t>
  </si>
  <si>
    <t>21032127</t>
  </si>
  <si>
    <t>21032126</t>
  </si>
  <si>
    <t>21032128</t>
  </si>
  <si>
    <t>21032129</t>
  </si>
  <si>
    <t>21032130</t>
  </si>
  <si>
    <t>21032131</t>
  </si>
  <si>
    <t>21032133</t>
  </si>
  <si>
    <t>21032134</t>
  </si>
  <si>
    <t>21032135</t>
  </si>
  <si>
    <t>21032136</t>
  </si>
  <si>
    <t>21032138</t>
  </si>
  <si>
    <t>21032139</t>
  </si>
  <si>
    <t>21032140</t>
  </si>
  <si>
    <t>21032142</t>
  </si>
  <si>
    <t>21032141</t>
  </si>
  <si>
    <t>21032144</t>
  </si>
  <si>
    <t>21032145</t>
  </si>
  <si>
    <t>21032146</t>
  </si>
  <si>
    <t>21032149</t>
  </si>
  <si>
    <t>21032152</t>
  </si>
  <si>
    <t>21032154</t>
  </si>
  <si>
    <t>21032153</t>
  </si>
  <si>
    <t>21032155</t>
  </si>
  <si>
    <t>21032156</t>
  </si>
  <si>
    <t>21032158</t>
  </si>
  <si>
    <t>21032166</t>
  </si>
  <si>
    <t>21032162</t>
  </si>
  <si>
    <t>21032163</t>
  </si>
  <si>
    <t>21032161</t>
  </si>
  <si>
    <t>21032165</t>
  </si>
  <si>
    <t>21032164</t>
  </si>
  <si>
    <t>21032167</t>
  </si>
  <si>
    <t>21032169</t>
  </si>
  <si>
    <t>21032170</t>
  </si>
  <si>
    <t>21032171</t>
  </si>
  <si>
    <t>21032173</t>
  </si>
  <si>
    <t>21032172</t>
  </si>
  <si>
    <t>21032174</t>
  </si>
  <si>
    <t>21032175</t>
  </si>
  <si>
    <t>21032176</t>
  </si>
  <si>
    <t>21032180</t>
  </si>
  <si>
    <t>21032177</t>
  </si>
  <si>
    <t>21032178</t>
  </si>
  <si>
    <t>21032179</t>
  </si>
  <si>
    <t>21032181</t>
  </si>
  <si>
    <t>21032182</t>
  </si>
  <si>
    <t>21032183</t>
  </si>
  <si>
    <t>21032184</t>
  </si>
  <si>
    <t>21032185</t>
  </si>
  <si>
    <t>21032186</t>
  </si>
  <si>
    <t>21032187</t>
  </si>
  <si>
    <t>21032193</t>
  </si>
  <si>
    <t>21032195</t>
  </si>
  <si>
    <t>21032188</t>
  </si>
  <si>
    <t>21032190</t>
  </si>
  <si>
    <t>21032191</t>
  </si>
  <si>
    <t>21032189</t>
  </si>
  <si>
    <t>21032196</t>
  </si>
  <si>
    <t>21032194</t>
  </si>
  <si>
    <t>21032197</t>
  </si>
  <si>
    <t>21032198</t>
  </si>
  <si>
    <t>21032199</t>
  </si>
  <si>
    <t>21032200</t>
  </si>
  <si>
    <t>21032201</t>
  </si>
  <si>
    <t>21032202</t>
  </si>
  <si>
    <t>21032203</t>
  </si>
  <si>
    <t>21032205</t>
  </si>
  <si>
    <t>21032207</t>
  </si>
  <si>
    <t>21032208</t>
  </si>
  <si>
    <t>21032209</t>
  </si>
  <si>
    <t>21032211</t>
  </si>
  <si>
    <t>21032213</t>
  </si>
  <si>
    <t>21032212</t>
  </si>
  <si>
    <t>21032214</t>
  </si>
  <si>
    <t>21032215</t>
  </si>
  <si>
    <t>21032217</t>
  </si>
  <si>
    <t>21032216</t>
  </si>
  <si>
    <t>21032218</t>
  </si>
  <si>
    <t>21032220</t>
  </si>
  <si>
    <t>21032219</t>
  </si>
  <si>
    <t>21032221</t>
  </si>
  <si>
    <t>21032223</t>
  </si>
  <si>
    <t>21032227</t>
  </si>
  <si>
    <t>21032224</t>
  </si>
  <si>
    <t>21032225</t>
  </si>
  <si>
    <t>21032228</t>
  </si>
  <si>
    <t>21032230</t>
  </si>
  <si>
    <t>21032231</t>
  </si>
  <si>
    <t>21032234</t>
  </si>
  <si>
    <t>21032235</t>
  </si>
  <si>
    <t>21032236</t>
  </si>
  <si>
    <t>21032238</t>
  </si>
  <si>
    <t>21032237</t>
  </si>
  <si>
    <t>21032239</t>
  </si>
  <si>
    <t>21032240</t>
  </si>
  <si>
    <t>21032242</t>
  </si>
  <si>
    <t>21032243</t>
  </si>
  <si>
    <t>21032241</t>
  </si>
  <si>
    <t>21032244</t>
  </si>
  <si>
    <t>21032248</t>
  </si>
  <si>
    <t>21032247</t>
  </si>
  <si>
    <t>21032246</t>
  </si>
  <si>
    <t>21032245</t>
  </si>
  <si>
    <t>21032249</t>
  </si>
  <si>
    <t>21032250</t>
  </si>
  <si>
    <t>21032251</t>
  </si>
  <si>
    <t>21032252</t>
  </si>
  <si>
    <t>21032253</t>
  </si>
  <si>
    <t>21032254</t>
  </si>
  <si>
    <t>21032255</t>
  </si>
  <si>
    <t>21032257</t>
  </si>
  <si>
    <t>21032258</t>
  </si>
  <si>
    <t>21032260</t>
  </si>
  <si>
    <t>21032262</t>
  </si>
  <si>
    <t>21032263</t>
  </si>
  <si>
    <t>21032264</t>
  </si>
  <si>
    <t>21032267</t>
  </si>
  <si>
    <t>21032266</t>
  </si>
  <si>
    <t>21030048</t>
  </si>
  <si>
    <t>21030050</t>
  </si>
  <si>
    <t>21030051</t>
  </si>
  <si>
    <t>21030052</t>
  </si>
  <si>
    <t>21030053</t>
  </si>
  <si>
    <t>21030054</t>
  </si>
  <si>
    <t>21030277</t>
  </si>
  <si>
    <t>21030460</t>
  </si>
  <si>
    <t>21030462</t>
  </si>
  <si>
    <t>21030463</t>
  </si>
  <si>
    <t>21030464</t>
  </si>
  <si>
    <t>21030466</t>
  </si>
  <si>
    <t>21030469</t>
  </si>
  <si>
    <t>21030471</t>
  </si>
  <si>
    <t>21030473</t>
  </si>
  <si>
    <t>21030477</t>
  </si>
  <si>
    <t>21030480</t>
  </si>
  <si>
    <t>21030482</t>
  </si>
  <si>
    <t>21030479</t>
  </si>
  <si>
    <t>21030483</t>
  </si>
  <si>
    <t>21030484</t>
  </si>
  <si>
    <t>21030485</t>
  </si>
  <si>
    <t>21030487</t>
  </si>
  <si>
    <t>21030488</t>
  </si>
  <si>
    <t>21030490</t>
  </si>
  <si>
    <t>21030493</t>
  </si>
  <si>
    <t>21030494</t>
  </si>
  <si>
    <t>21030496</t>
  </si>
  <si>
    <t>21030497</t>
  </si>
  <si>
    <t>21030499</t>
  </si>
  <si>
    <t>21030498</t>
  </si>
  <si>
    <t>21030501</t>
  </si>
  <si>
    <t>21030502</t>
  </si>
  <si>
    <t>21030503</t>
  </si>
  <si>
    <t>21030504</t>
  </si>
  <si>
    <t>21030507</t>
  </si>
  <si>
    <t>21030509</t>
  </si>
  <si>
    <t>21030512</t>
  </si>
  <si>
    <t>21030515</t>
  </si>
  <si>
    <t>21030514</t>
  </si>
  <si>
    <t>21030513</t>
  </si>
  <si>
    <t>21030516</t>
  </si>
  <si>
    <t>21030519</t>
  </si>
  <si>
    <t>21030517</t>
  </si>
  <si>
    <t>21030520</t>
  </si>
  <si>
    <t>21030522</t>
  </si>
  <si>
    <t>21030523</t>
  </si>
  <si>
    <t>21030524</t>
  </si>
  <si>
    <t>21030525</t>
  </si>
  <si>
    <t>21030527</t>
  </si>
  <si>
    <t>21030529</t>
  </si>
  <si>
    <t>21030530</t>
  </si>
  <si>
    <t>21030273</t>
  </si>
  <si>
    <t>21030275</t>
  </si>
  <si>
    <t>21030276</t>
  </si>
  <si>
    <t>21032269</t>
  </si>
  <si>
    <t>21032268</t>
  </si>
  <si>
    <t>21032274</t>
  </si>
  <si>
    <t>21032277</t>
  </si>
  <si>
    <t>21032273</t>
  </si>
  <si>
    <t>21032275</t>
  </si>
  <si>
    <t>21032276</t>
  </si>
  <si>
    <t>21032280</t>
  </si>
  <si>
    <t>21032272</t>
  </si>
  <si>
    <t>21032270</t>
  </si>
  <si>
    <t>21032279</t>
  </si>
  <si>
    <t>21032281</t>
  </si>
  <si>
    <t>21032283</t>
  </si>
  <si>
    <t>21032271</t>
  </si>
  <si>
    <t>21032284</t>
  </si>
  <si>
    <t>21032285</t>
  </si>
  <si>
    <t>21032287</t>
  </si>
  <si>
    <t>21032288</t>
  </si>
  <si>
    <t>21032289</t>
  </si>
  <si>
    <t>21032290</t>
  </si>
  <si>
    <t>21032291</t>
  </si>
  <si>
    <t>21032292</t>
  </si>
  <si>
    <t>21032293</t>
  </si>
  <si>
    <t>21032294</t>
  </si>
  <si>
    <t>21032295</t>
  </si>
  <si>
    <t>21032296</t>
  </si>
  <si>
    <t>21032298</t>
  </si>
  <si>
    <t>21032299</t>
  </si>
  <si>
    <t>21032297</t>
  </si>
  <si>
    <t>21032300</t>
  </si>
  <si>
    <t>21032301</t>
  </si>
  <si>
    <t>21032302</t>
  </si>
  <si>
    <t>21032304</t>
  </si>
  <si>
    <t>21032303</t>
  </si>
  <si>
    <t>21032305</t>
  </si>
  <si>
    <t>21032308</t>
  </si>
  <si>
    <t>21032309</t>
  </si>
  <si>
    <t>21032310</t>
  </si>
  <si>
    <t>21032311</t>
  </si>
  <si>
    <t>21032312</t>
  </si>
  <si>
    <t>21032313</t>
  </si>
  <si>
    <t>21032315</t>
  </si>
  <si>
    <t>21032317</t>
  </si>
  <si>
    <t>21032319</t>
  </si>
  <si>
    <t>21032318</t>
  </si>
  <si>
    <t>21032322</t>
  </si>
  <si>
    <t>21032321</t>
  </si>
  <si>
    <t>21032323</t>
  </si>
  <si>
    <t>21032324</t>
  </si>
  <si>
    <t>21032326</t>
  </si>
  <si>
    <t>21032327</t>
  </si>
  <si>
    <t>21032329</t>
  </si>
  <si>
    <t>21032331</t>
  </si>
  <si>
    <t>21032333</t>
  </si>
  <si>
    <t>21032332</t>
  </si>
  <si>
    <t>21032334</t>
  </si>
  <si>
    <t>21032335</t>
  </si>
  <si>
    <t>21032336</t>
  </si>
  <si>
    <t>21032337</t>
  </si>
  <si>
    <t>21032338</t>
  </si>
  <si>
    <t>21032339</t>
  </si>
  <si>
    <t>21032340</t>
  </si>
  <si>
    <t>21032341</t>
  </si>
  <si>
    <t>21032342</t>
  </si>
  <si>
    <t>Nguyễn  Mai Anh</t>
  </si>
  <si>
    <t>Vũ Thị Linh Giang</t>
  </si>
  <si>
    <t>Nguyễn Thu Hiền</t>
  </si>
  <si>
    <t>Đinh Thị Thu Hồng</t>
  </si>
  <si>
    <t>Lê Nguyễn Minh Hồng</t>
  </si>
  <si>
    <t>Nguyễn Phương Linh</t>
  </si>
  <si>
    <t>Phạm Hiền Anh</t>
  </si>
  <si>
    <t>Bạch Ngọc Anh</t>
  </si>
  <si>
    <t>Nguyễn Thị Ngọc Anh</t>
  </si>
  <si>
    <t>Tạ Vũ Thùy Anh</t>
  </si>
  <si>
    <t>Vũ Xuân Anh</t>
  </si>
  <si>
    <t>Nguyễn Hải Bình</t>
  </si>
  <si>
    <t>Nguyễn Thị Cúc</t>
  </si>
  <si>
    <t>Hoàng Bạch Dương</t>
  </si>
  <si>
    <t>Nguyễn Thúy Điệp</t>
  </si>
  <si>
    <t>Đinh Bùi Mỹ Hạnh</t>
  </si>
  <si>
    <t>Trần Thị Thu Hằng</t>
  </si>
  <si>
    <t>Trần Thu Hằng</t>
  </si>
  <si>
    <t>Nguyễn Thúy Hằng</t>
  </si>
  <si>
    <t>Nguyễn Thị Hậu</t>
  </si>
  <si>
    <t>Đỗ Thị Hoa</t>
  </si>
  <si>
    <t>Đào Huy Hoàng</t>
  </si>
  <si>
    <t>Nguyễn Thị Bích Hồng</t>
  </si>
  <si>
    <t>Nguyễn Thị Kim Hồng</t>
  </si>
  <si>
    <t>Triệu Thị Huệ</t>
  </si>
  <si>
    <t>Vũ Thị Thanh Huyền</t>
  </si>
  <si>
    <t>Ngô Thị Hương</t>
  </si>
  <si>
    <t>Bùi Thị Mỹ Lệ</t>
  </si>
  <si>
    <t>Hoàng Khánh Linh</t>
  </si>
  <si>
    <t>Phạm Phương Linh</t>
  </si>
  <si>
    <t>Nguyễn Thị Thùy Linh</t>
  </si>
  <si>
    <t>Ma Thị Thúy Mơ</t>
  </si>
  <si>
    <t>Dương Thị Mùi</t>
  </si>
  <si>
    <t>Tống Linh Nga</t>
  </si>
  <si>
    <t>Hoàng Tuyết Ngân</t>
  </si>
  <si>
    <t>Hoa Hải Ngọc</t>
  </si>
  <si>
    <t>Nguyễn Minh Ngọc</t>
  </si>
  <si>
    <t>Lưu Thị Nhung</t>
  </si>
  <si>
    <t>Vi Thị Lan Phương</t>
  </si>
  <si>
    <t>Nguyễn Mai Phương</t>
  </si>
  <si>
    <t>Lê Vũ Yến Phương</t>
  </si>
  <si>
    <t>Bùi Thục Quyên</t>
  </si>
  <si>
    <t>Nguyễn Thị Thảo</t>
  </si>
  <si>
    <t>Cầm Thu Thảo</t>
  </si>
  <si>
    <t>Cồ Thị Thu Thắm</t>
  </si>
  <si>
    <t>Vàng Anh Tiến</t>
  </si>
  <si>
    <t>Dương Thị Hoài Trang</t>
  </si>
  <si>
    <t>Đào Huyền Trang</t>
  </si>
  <si>
    <t>Lê Thị Trang</t>
  </si>
  <si>
    <t>Trần Thành Trí</t>
  </si>
  <si>
    <t>Bùi Trác Văn</t>
  </si>
  <si>
    <t>Đoàn Thị Thanh Xuân</t>
  </si>
  <si>
    <t>Lê Phương Anh</t>
  </si>
  <si>
    <t>Ngân Quốc Trung</t>
  </si>
  <si>
    <t>Lường Hải Yến</t>
  </si>
  <si>
    <t>Nguyễn Thùy An</t>
  </si>
  <si>
    <t>Lưu Thúy An</t>
  </si>
  <si>
    <t>Lê Trần Châu Anh</t>
  </si>
  <si>
    <t>Phạm Dương Hải Anh</t>
  </si>
  <si>
    <t>Lê Hoàng Anh</t>
  </si>
  <si>
    <t>Nguyễn Phan Hoàng Anh</t>
  </si>
  <si>
    <t>Nguyễn Thị Hoàng Anh</t>
  </si>
  <si>
    <t>Trần Hồng Anh</t>
  </si>
  <si>
    <t>Đoàn Thị Kiều Anh</t>
  </si>
  <si>
    <t>Bùi Mai Anh</t>
  </si>
  <si>
    <t>Quách Thị Minh Anh</t>
  </si>
  <si>
    <t>Trần Ngọc Anh</t>
  </si>
  <si>
    <t>Trần Phương Anh</t>
  </si>
  <si>
    <t>Đỗ Ngọc Quỳnh Anh</t>
  </si>
  <si>
    <t>Trịnh Quỳnh Anh</t>
  </si>
  <si>
    <t>Lê Thu ánh</t>
  </si>
  <si>
    <t>Uông Thanh Chúc</t>
  </si>
  <si>
    <t>Nguyễn Ngọc Diệp</t>
  </si>
  <si>
    <t>Vũ Kim Dung</t>
  </si>
  <si>
    <t>Nguyễn Như ánh Dương</t>
  </si>
  <si>
    <t>Nguyễn Anh Đức</t>
  </si>
  <si>
    <t>Nguyễn Hà Giang</t>
  </si>
  <si>
    <t>Lê Khánh Hà</t>
  </si>
  <si>
    <t>Vũ Minh Hà</t>
  </si>
  <si>
    <t>Nguyễn Thị Hải</t>
  </si>
  <si>
    <t>Đỗ Thị Hồng Hạnh</t>
  </si>
  <si>
    <t>Nguyễn Thanh Hiền</t>
  </si>
  <si>
    <t>Trương Thị Hiền</t>
  </si>
  <si>
    <t>Lại Thị Thu Hiền</t>
  </si>
  <si>
    <t>Nguyễn Nhật Hoàng</t>
  </si>
  <si>
    <t>Nguyễn Thu Huyền</t>
  </si>
  <si>
    <t>Nguyễn Thái Hưng</t>
  </si>
  <si>
    <t>Phạm Mai Hương</t>
  </si>
  <si>
    <t>Nhữ Thị Mai Hương</t>
  </si>
  <si>
    <t>Trần Thị Nhị Kiều</t>
  </si>
  <si>
    <t>Nguyễn Thanh Linh</t>
  </si>
  <si>
    <t>Quách Mai Loan</t>
  </si>
  <si>
    <t>Nguyễn Hiền Lương</t>
  </si>
  <si>
    <t>Nguyễn Thị Phương Ly</t>
  </si>
  <si>
    <t>Hoàng Quỳnh Mai</t>
  </si>
  <si>
    <t>Nguyễn Duy Minh</t>
  </si>
  <si>
    <t>Nguyễn Trà My</t>
  </si>
  <si>
    <t>Lê Việt Nga</t>
  </si>
  <si>
    <t>Lăng Thị Ngân</t>
  </si>
  <si>
    <t>Bùi Thị Thuỳ Ngân</t>
  </si>
  <si>
    <t>Nguyễn Thị Hồng Ngọc</t>
  </si>
  <si>
    <t>Đinh Thị Ngọc</t>
  </si>
  <si>
    <t>Nguyễn Thị Phương Nhi</t>
  </si>
  <si>
    <t>Nguyễn Yến Nhi</t>
  </si>
  <si>
    <t>Trần Quang Phú</t>
  </si>
  <si>
    <t>Lương Trần An Phúc</t>
  </si>
  <si>
    <t>Nguyễn Thị Thiều Phương</t>
  </si>
  <si>
    <t>Nguyễn Minh Quý</t>
  </si>
  <si>
    <t>Hoàng Thị Thanh Thảo</t>
  </si>
  <si>
    <t>Dương Thị Thảo</t>
  </si>
  <si>
    <t>Trần Thị Hồng Thắm</t>
  </si>
  <si>
    <t>Nguyễn Minh Thư</t>
  </si>
  <si>
    <t>Vũ Danh Tú</t>
  </si>
  <si>
    <t>Phạm Duy Tùng</t>
  </si>
  <si>
    <t>Nguyễn Đình Khánh Vân</t>
  </si>
  <si>
    <t>Uông Vũ Hà Vi</t>
  </si>
  <si>
    <t>Phạm Phương Vĩ</t>
  </si>
  <si>
    <t>Ngô Thị Hải Yến</t>
  </si>
  <si>
    <t>Phí Thị Hải Yến</t>
  </si>
  <si>
    <t>Phạm Công Anh</t>
  </si>
  <si>
    <t>Quách Hải Anh</t>
  </si>
  <si>
    <t>Giang Thị Hải Anh</t>
  </si>
  <si>
    <t>Nguyễn Lan Anh</t>
  </si>
  <si>
    <t>Nguyễn Mai Anh</t>
  </si>
  <si>
    <t>Lê Quỳnh Anh</t>
  </si>
  <si>
    <t>Trịnh Thị Anh</t>
  </si>
  <si>
    <t>Phạm Việt Anh</t>
  </si>
  <si>
    <t>Nguyễn Duy ánh</t>
  </si>
  <si>
    <t>Lê Thị Ca</t>
  </si>
  <si>
    <t>Thân Thị Châm</t>
  </si>
  <si>
    <t>Hà Kim Chi</t>
  </si>
  <si>
    <t>Nguyễn Kim Chi</t>
  </si>
  <si>
    <t>Hà Thị Hải Diệu</t>
  </si>
  <si>
    <t>Bùi Thị Thùy Dung</t>
  </si>
  <si>
    <t>Nguyễn Công Duy</t>
  </si>
  <si>
    <t>Nguyễn Thế Sơn Dương</t>
  </si>
  <si>
    <t>Nguyễn Vũ Thái Dương</t>
  </si>
  <si>
    <t>Lò Thanh Được</t>
  </si>
  <si>
    <t>Nguyễn Hiếu Hạnh</t>
  </si>
  <si>
    <t>Hoàng Thị Mỹ Hằng</t>
  </si>
  <si>
    <t>Đoàn Thị Thu Hằng</t>
  </si>
  <si>
    <t>Lê Thị Thục Hiền</t>
  </si>
  <si>
    <t>Lưu Thị Thanh Hoa</t>
  </si>
  <si>
    <t>Phạm Khánh Hòa</t>
  </si>
  <si>
    <t>Đào Thị Khánh Hòa</t>
  </si>
  <si>
    <t>Đổng Phúc Hồng</t>
  </si>
  <si>
    <t>Vùi Thị Khánh Huyền</t>
  </si>
  <si>
    <t>Đào Thị Minh Huyền</t>
  </si>
  <si>
    <t>Lê Thu Hương</t>
  </si>
  <si>
    <t>Tống Sơn Lâm</t>
  </si>
  <si>
    <t>Vũ Khánh Linh</t>
  </si>
  <si>
    <t>Nguyễn Thị Mỹ Linh</t>
  </si>
  <si>
    <t>Phạm Ngọc Linh</t>
  </si>
  <si>
    <t>Vũ Thùy Linh</t>
  </si>
  <si>
    <t>Nguyễn Thị Cẩm Ly</t>
  </si>
  <si>
    <t>Trần Hà Mi</t>
  </si>
  <si>
    <t>Đàm Bảo Ngọc</t>
  </si>
  <si>
    <t>Nguyễn Bích Ngọc</t>
  </si>
  <si>
    <t>Nguyễn Thị Minh Ngọc</t>
  </si>
  <si>
    <t>Vũ Thị Minh Ngọc</t>
  </si>
  <si>
    <t>Trần Thị Ngọc</t>
  </si>
  <si>
    <t>Đỗ Thảo Nguyên</t>
  </si>
  <si>
    <t>Trần Thị Nguyệt</t>
  </si>
  <si>
    <t>Nguyễn Thị Hồng Nhung</t>
  </si>
  <si>
    <t>Trịnh Huyền Nhung</t>
  </si>
  <si>
    <t>Đỗ Thị Phương Nhung</t>
  </si>
  <si>
    <t>Nguyễn Hữu Phúc</t>
  </si>
  <si>
    <t>Trần Hà Phương</t>
  </si>
  <si>
    <t>Nguyễn Thị Mai Phương</t>
  </si>
  <si>
    <t>Đinh Thu Phương</t>
  </si>
  <si>
    <t>Bùi Thị Thu Phương</t>
  </si>
  <si>
    <t>Trần Thị Thu Phương</t>
  </si>
  <si>
    <t>Lê Anh Quân</t>
  </si>
  <si>
    <t>Cảnh Thị Diễm Quỳnh</t>
  </si>
  <si>
    <t>Phạm Mai Quỳnh</t>
  </si>
  <si>
    <t>Bùi Hoài Sơn</t>
  </si>
  <si>
    <t>Hoàng Thanh Phương Thảo</t>
  </si>
  <si>
    <t>Đặng Thị Kim Thu</t>
  </si>
  <si>
    <t>Trương Thị Thúy</t>
  </si>
  <si>
    <t>Trần Minh Thư</t>
  </si>
  <si>
    <t>Nguyễn Thị Hương Trà</t>
  </si>
  <si>
    <t>Thân Thị Thùy Trang</t>
  </si>
  <si>
    <t>Nguyễn Thị Cẩm Tú</t>
  </si>
  <si>
    <t>Nguyễn Hoàng Tùng</t>
  </si>
  <si>
    <t>Nguyễn Thị Cẩm Vân</t>
  </si>
  <si>
    <t>Đinh Thị Vân</t>
  </si>
  <si>
    <t>Nguyễn Lâm Anh</t>
  </si>
  <si>
    <t>Nguyễn Đỗ Hồng ánh</t>
  </si>
  <si>
    <t>Đào Diệu Huyền</t>
  </si>
  <si>
    <t>Chu Đoàn Kiên</t>
  </si>
  <si>
    <t>Nguyễn Thị Phương Anh</t>
  </si>
  <si>
    <t>Lê Thị Vân Anh</t>
  </si>
  <si>
    <t>Đinh Xuân Bắc</t>
  </si>
  <si>
    <t>Mai Huyền Chi</t>
  </si>
  <si>
    <t>Đặng Trần Thu Hà</t>
  </si>
  <si>
    <t>Nguyễn Thị Mỹ Hạnh</t>
  </si>
  <si>
    <t>Bùi Thị Minh Hằng</t>
  </si>
  <si>
    <t>Lê Trọng Hoàng</t>
  </si>
  <si>
    <t>Nguyễn Thị Thúy Hồng</t>
  </si>
  <si>
    <t>Đặng Phi Hùng</t>
  </si>
  <si>
    <t>Trần Tấn Khải</t>
  </si>
  <si>
    <t>Nguyễn Phúc Nguyên Khang</t>
  </si>
  <si>
    <t>Trần Vân Khánh</t>
  </si>
  <si>
    <t>Vũ Thị Bích Liên</t>
  </si>
  <si>
    <t>Nguyễn Diệu Linh</t>
  </si>
  <si>
    <t>Hoàng Ngọc</t>
  </si>
  <si>
    <t>Dương Thị Ngọc Nhi</t>
  </si>
  <si>
    <t>Nguyễn Thị Ngọc Nhung</t>
  </si>
  <si>
    <t>Nguyễn Thị Tuyết Nhung</t>
  </si>
  <si>
    <t>Quản Mai Phương</t>
  </si>
  <si>
    <t>Phạm Thị Quỳnh</t>
  </si>
  <si>
    <t>Đinh Thị Thúy Quỳnh</t>
  </si>
  <si>
    <t>Trịnh Thái Sơn</t>
  </si>
  <si>
    <t>Vương Thị Thanh</t>
  </si>
  <si>
    <t>Nguyễn Thị Thủy</t>
  </si>
  <si>
    <t>Trần Thị Minh Thư</t>
  </si>
  <si>
    <t>Phạm Thị Huyền Trang</t>
  </si>
  <si>
    <t>Bùi Minh Trang</t>
  </si>
  <si>
    <t>Lê Minh Trang</t>
  </si>
  <si>
    <t>Phí Hải Yến</t>
  </si>
  <si>
    <t>Nguyễn Thị Thảo Chi</t>
  </si>
  <si>
    <t>Trần Uyên Nhi</t>
  </si>
  <si>
    <t>Đỗ Châu Anh</t>
  </si>
  <si>
    <t>Ninh Ngọc Anh</t>
  </si>
  <si>
    <t>Trịnh Thị Ngọc Anh</t>
  </si>
  <si>
    <t>Trương Ngọc Anh</t>
  </si>
  <si>
    <t>Phạm Thị Nguyên Anh</t>
  </si>
  <si>
    <t>Hà Phương Anh</t>
  </si>
  <si>
    <t>Đỗ Thảo Anh</t>
  </si>
  <si>
    <t>Đỗ Vân Anh</t>
  </si>
  <si>
    <t>Cao Thị Ngọc ánh</t>
  </si>
  <si>
    <t>Trần Thị Ngọc ánh</t>
  </si>
  <si>
    <t>Đỗ Thị ánh</t>
  </si>
  <si>
    <t>Đỗ Thị Hương Chi</t>
  </si>
  <si>
    <t>Đỗ Khánh Chi</t>
  </si>
  <si>
    <t>Vũ Khánh Chi</t>
  </si>
  <si>
    <t>Hà Tùng Chi</t>
  </si>
  <si>
    <t>Lê Thị Thanh Cúc</t>
  </si>
  <si>
    <t>Trần Thị Thu Dung</t>
  </si>
  <si>
    <t>Nguyễn Thùy Dương</t>
  </si>
  <si>
    <t>Đỗ An Giang</t>
  </si>
  <si>
    <t>Nguyễn Ngân Hạ</t>
  </si>
  <si>
    <t>Lê Thị Thu Hậu</t>
  </si>
  <si>
    <t>Nguyễn Thuý Hiền</t>
  </si>
  <si>
    <t>Giang Thị Khánh Hồng</t>
  </si>
  <si>
    <t>Đào Thị Khánh Huyền</t>
  </si>
  <si>
    <t>Trần Thị Thanh Huyền</t>
  </si>
  <si>
    <t>Trần Thanh Huyền</t>
  </si>
  <si>
    <t>Lê Diệu Hương</t>
  </si>
  <si>
    <t>Dương Thu Hương</t>
  </si>
  <si>
    <t>Phạm Thị Thu Hường</t>
  </si>
  <si>
    <t>Nguyễn Gia Linh</t>
  </si>
  <si>
    <t>Nguyễn Hà Linh</t>
  </si>
  <si>
    <t>Võ Thị Thuỳ Linh</t>
  </si>
  <si>
    <t>Vũ Thị Cẩm Ly</t>
  </si>
  <si>
    <t>Nguyễn Ngọc Minh</t>
  </si>
  <si>
    <t>Đỗ Nhật Minh</t>
  </si>
  <si>
    <t>Nguyễn Thị Bích Ngọc</t>
  </si>
  <si>
    <t>Nguyễn Thị Ngọc</t>
  </si>
  <si>
    <t>Hoàng Minh Nguyệt</t>
  </si>
  <si>
    <t>Trần Bình Phương</t>
  </si>
  <si>
    <t>Ngô Minh Phương</t>
  </si>
  <si>
    <t>Nguyễn Minh Phương</t>
  </si>
  <si>
    <t>Đỗ Thị Thanh Phương</t>
  </si>
  <si>
    <t>Phạm Thị Thu Phương</t>
  </si>
  <si>
    <t>Nguyễn Xuân Phương</t>
  </si>
  <si>
    <t>Nguyễn Thúy Phượng</t>
  </si>
  <si>
    <t>Vũ Thị Thanh Tâm</t>
  </si>
  <si>
    <t>Phạm Quốc Thái</t>
  </si>
  <si>
    <t>Đặng Thị Phương Thảo</t>
  </si>
  <si>
    <t>Vũ Thị Phương Thảo</t>
  </si>
  <si>
    <t>Trần Phương Thảo</t>
  </si>
  <si>
    <t>Nguyễn Thị Thiệp</t>
  </si>
  <si>
    <t>Nguyễn Thanh Thủy</t>
  </si>
  <si>
    <t>Bùi Hà Trang</t>
  </si>
  <si>
    <t>Trần Thị Huyền Trang</t>
  </si>
  <si>
    <t>Bùi Thị Trang</t>
  </si>
  <si>
    <t>Đào Thu Trang</t>
  </si>
  <si>
    <t>Lương Thu Trang</t>
  </si>
  <si>
    <t>Hoàng Thanh Trúc</t>
  </si>
  <si>
    <t>Bùi Phương Uyên</t>
  </si>
  <si>
    <t>Bùi Thị Bích Vân</t>
  </si>
  <si>
    <t>Hoàng Thị Vân</t>
  </si>
  <si>
    <t>Nguyễn Thị Vân</t>
  </si>
  <si>
    <t>Lục Thị Xuân</t>
  </si>
  <si>
    <t>Trịnh Thị Hải Yến</t>
  </si>
  <si>
    <t>Khúc Lê Tú Anh</t>
  </si>
  <si>
    <t>Lưu Quang Dược</t>
  </si>
  <si>
    <t>Nguyễn Khánh Linh</t>
  </si>
  <si>
    <t>Nguyễn Thị Nguyệt</t>
  </si>
  <si>
    <t>Quách Văn Quyến</t>
  </si>
  <si>
    <t>Ngân Thị Thảo</t>
  </si>
  <si>
    <t>Tô Vũ Hoàn</t>
  </si>
  <si>
    <t>Đoàn Văn An</t>
  </si>
  <si>
    <t>Lê Hoài Anh</t>
  </si>
  <si>
    <t>Nguyễn Ngọc Bảo</t>
  </si>
  <si>
    <t>Hoàng Thị Thảo Bình</t>
  </si>
  <si>
    <t>Hoàng Thị Bình</t>
  </si>
  <si>
    <t>Lường Cẩm Chi</t>
  </si>
  <si>
    <t>Trần Thị Kim Chi</t>
  </si>
  <si>
    <t>Trần Lệ Chi</t>
  </si>
  <si>
    <t>Nguyễn Linh Chi</t>
  </si>
  <si>
    <t>Bùi Thị Linh Chi</t>
  </si>
  <si>
    <t>Cao Hồng Đạt</t>
  </si>
  <si>
    <t>Tăng Thị Hằng</t>
  </si>
  <si>
    <t>Trần Thị Thanh Hiền</t>
  </si>
  <si>
    <t>Vũ Thị Hoa</t>
  </si>
  <si>
    <t>Lò Thị Hoài</t>
  </si>
  <si>
    <t>Nguyễn Công Huân</t>
  </si>
  <si>
    <t>Hoàng Văn Hưng</t>
  </si>
  <si>
    <t>Nguyễn Thị Thu Hương</t>
  </si>
  <si>
    <t>Quách Đình Khang</t>
  </si>
  <si>
    <t>Phạm Nguyệt Vân Khánh</t>
  </si>
  <si>
    <t>Ngọ Tùng Lâm</t>
  </si>
  <si>
    <t>Nguyễn Hương Linh</t>
  </si>
  <si>
    <t>Trịnh Đình Lực</t>
  </si>
  <si>
    <t>Lê Thị Lý</t>
  </si>
  <si>
    <t>Nghiêm Trọng Mạnh</t>
  </si>
  <si>
    <t>Lê Nhật Nam</t>
  </si>
  <si>
    <t>Phạm Hoàng Như Ngà</t>
  </si>
  <si>
    <t>Trần Thị Hoài Ngọc</t>
  </si>
  <si>
    <t>Trần Minh Ngọc</t>
  </si>
  <si>
    <t>Phùng Thị Minh Nguyệt</t>
  </si>
  <si>
    <t>Đào Thị Nhung</t>
  </si>
  <si>
    <t>Trần Thị Kim Oanh</t>
  </si>
  <si>
    <t>Hoàng Xuân Quý</t>
  </si>
  <si>
    <t>Nguyễn Thanh Tâm</t>
  </si>
  <si>
    <t>Hà Đức Thành</t>
  </si>
  <si>
    <t>Nguyễn Ngọc Thành</t>
  </si>
  <si>
    <t>Nguyễn Phương Thảo</t>
  </si>
  <si>
    <t>Thiều Thị Thảo</t>
  </si>
  <si>
    <t>Lưu Quốc Thắng</t>
  </si>
  <si>
    <t>Dương Trung Thắng</t>
  </si>
  <si>
    <t>Quách Phương Thùy</t>
  </si>
  <si>
    <t>Trương Thị Thủy</t>
  </si>
  <si>
    <t>Hoàng Phương Thúy</t>
  </si>
  <si>
    <t>Nguyễn Minh Thương</t>
  </si>
  <si>
    <t>Đỗ Thị Huyền Trang</t>
  </si>
  <si>
    <t>Lê Kiều Trang</t>
  </si>
  <si>
    <t>Trần Ngọc Trang</t>
  </si>
  <si>
    <t>Mai Phan Quỳnh Trang</t>
  </si>
  <si>
    <t>Nguyễn Thu Trang</t>
  </si>
  <si>
    <t>Trần Thị Thu Trang</t>
  </si>
  <si>
    <t>Dương Thị Tươi</t>
  </si>
  <si>
    <t>Nguyễn Khánh Uyên</t>
  </si>
  <si>
    <t>Nguyễn Thị Tố Uyên</t>
  </si>
  <si>
    <t>Đinh Học Viện</t>
  </si>
  <si>
    <t>Nguyễn Thị Yến</t>
  </si>
  <si>
    <t>Nguyễn Vũ Châu Anh</t>
  </si>
  <si>
    <t>Nguyễn Hồng Anh</t>
  </si>
  <si>
    <t>Phạm Gia Khánh Anh</t>
  </si>
  <si>
    <t>Bùi Ngọc Anh</t>
  </si>
  <si>
    <t>Bùi Thị Thu Anh</t>
  </si>
  <si>
    <t>Nguyễn Ngọc Trung Anh</t>
  </si>
  <si>
    <t>Ngô Thị Vân Anh</t>
  </si>
  <si>
    <t>Lê Mạnh Cường</t>
  </si>
  <si>
    <t>Cao Thị Dung</t>
  </si>
  <si>
    <t>Phạm Thị Khánh Dư</t>
  </si>
  <si>
    <t>Lương Thị Thu Hà</t>
  </si>
  <si>
    <t>Lưu Thị Thu Hà</t>
  </si>
  <si>
    <t>Phan Thanh Hải</t>
  </si>
  <si>
    <t>Nguyễn Thị Mỹ Hằng</t>
  </si>
  <si>
    <t>Vũ Thị Hiền</t>
  </si>
  <si>
    <t>Nguyễn Thị Huệ</t>
  </si>
  <si>
    <t>Lương Mạnh Hùng</t>
  </si>
  <si>
    <t>Nguyễn Lan Hương</t>
  </si>
  <si>
    <t>Nguyễn Trung Kiên</t>
  </si>
  <si>
    <t>Nguyễn Thị Mỹ Lệ</t>
  </si>
  <si>
    <t>Đỗ Diệu Linh</t>
  </si>
  <si>
    <t>Lê Diệu Linh</t>
  </si>
  <si>
    <t>Vũ Hoài Linh</t>
  </si>
  <si>
    <t>Trần Thị Thùy Linh</t>
  </si>
  <si>
    <t>Phùng Thị Cẩm Ly</t>
  </si>
  <si>
    <t>Đậu Thị Mai Ly</t>
  </si>
  <si>
    <t>Ngô Tuyết Mai</t>
  </si>
  <si>
    <t>Trịnh Hoàng Ngọc Minh</t>
  </si>
  <si>
    <t>Đỗ Thị Hà My</t>
  </si>
  <si>
    <t>Nguyễn Bảo Ngọc</t>
  </si>
  <si>
    <t>Nguyễn Thị Thanh Nhàn</t>
  </si>
  <si>
    <t>Hoàng Thị Hồng Nhung</t>
  </si>
  <si>
    <t>Nguyễn Thị Trang Nhung</t>
  </si>
  <si>
    <t>Nguyễn Thị Khánh Ninh</t>
  </si>
  <si>
    <t>Trần Nguyễn Đạt Phương</t>
  </si>
  <si>
    <t>Chu Hồng Phương</t>
  </si>
  <si>
    <t>Hà Mai Phương</t>
  </si>
  <si>
    <t>Vũ Thị Như Quỳnh</t>
  </si>
  <si>
    <t>Vũ Như Quỳnh</t>
  </si>
  <si>
    <t>Lê Đức Thành</t>
  </si>
  <si>
    <t>Dương Thị Kim Thoa</t>
  </si>
  <si>
    <t>Hoàng Minh Thu</t>
  </si>
  <si>
    <t>Nguyễn Quỳnh Trang</t>
  </si>
  <si>
    <t>Trần Thu Trang</t>
  </si>
  <si>
    <t>Nguyễn Thị Thanh Trúc</t>
  </si>
  <si>
    <t>Hoàng Đức Trung</t>
  </si>
  <si>
    <t>Nguyễn Ngọc Tùng</t>
  </si>
  <si>
    <t>Mai Văn Tuyến</t>
  </si>
  <si>
    <t>Nguyễn Thị Uyên</t>
  </si>
  <si>
    <t>Phạm Hà Vy</t>
  </si>
  <si>
    <t>Đào Duy Anh</t>
  </si>
  <si>
    <t>Cấn Đức Anh</t>
  </si>
  <si>
    <t>Lê Quang Đức Anh</t>
  </si>
  <si>
    <t>Bùi Hoàng Anh</t>
  </si>
  <si>
    <t>Lê Quang Anh</t>
  </si>
  <si>
    <t>Nguyễn Ngọc ánh</t>
  </si>
  <si>
    <t>Trần Thị Bích</t>
  </si>
  <si>
    <t>Nguyễn Ngọc Dương</t>
  </si>
  <si>
    <t>Đinh Thuỳ Dương</t>
  </si>
  <si>
    <t>Nguyễn Tuấn Đạt</t>
  </si>
  <si>
    <t>Hứa Văn Đợi</t>
  </si>
  <si>
    <t>Nguyễn Ngân Giang</t>
  </si>
  <si>
    <t>Đinh Thị Hạ</t>
  </si>
  <si>
    <t>Mai Thị Thanh Hiền</t>
  </si>
  <si>
    <t>Trần Thu Hiền</t>
  </si>
  <si>
    <t>Giang Xuân Hiếu</t>
  </si>
  <si>
    <t>Chu Ngọc Hoa</t>
  </si>
  <si>
    <t>Phạm Minh Hùng</t>
  </si>
  <si>
    <t>Lê Thanh Huyền</t>
  </si>
  <si>
    <t>Lê Thị Thanh Huyền</t>
  </si>
  <si>
    <t>Nguyễn Thúy Huyền</t>
  </si>
  <si>
    <t>Tô Quốc Hưng</t>
  </si>
  <si>
    <t>Trần Đình Anh Kiệt</t>
  </si>
  <si>
    <t>Đồng Thị Mai Linh</t>
  </si>
  <si>
    <t>Dương Gia Lộc</t>
  </si>
  <si>
    <t>Phạm Quang Minh</t>
  </si>
  <si>
    <t>Hoàng Hà My</t>
  </si>
  <si>
    <t>Nguyễn Đức Nam</t>
  </si>
  <si>
    <t>Đặng Phương Nam</t>
  </si>
  <si>
    <t>Lương Huyền Nga</t>
  </si>
  <si>
    <t>Réc Thị Kim Ngân</t>
  </si>
  <si>
    <t>Vũ Khánh Ngọc</t>
  </si>
  <si>
    <t>Nguyễn Tố Như</t>
  </si>
  <si>
    <t>Nguyễn Tâm Phúc</t>
  </si>
  <si>
    <t>Lâm Công Phụng</t>
  </si>
  <si>
    <t>Nguyễn Thị Thu Thảo</t>
  </si>
  <si>
    <t>Nguyễn Thị Hà Thu</t>
  </si>
  <si>
    <t>Nguyễn Phương Thủy</t>
  </si>
  <si>
    <t>Trần Hoàng Đoan Trang</t>
  </si>
  <si>
    <t>Nguyễn Đặng Thùy Trang</t>
  </si>
  <si>
    <t>Hoàng Văn Tuấn</t>
  </si>
  <si>
    <t>Ninh Khánh Vân</t>
  </si>
  <si>
    <t>Nguyễn Phi Hoàng Vương</t>
  </si>
  <si>
    <t>Dương Thị Nhật ý</t>
  </si>
  <si>
    <t>Bùi Nguyên Anh</t>
  </si>
  <si>
    <t>Đỗ Phạm Minh Anh</t>
  </si>
  <si>
    <t>Nguyễn Châu Anh</t>
  </si>
  <si>
    <t>Nguyễn Thị Thùy Anh</t>
  </si>
  <si>
    <t>Trịnh Hải Minh Anh</t>
  </si>
  <si>
    <t>Vũ Ngọc Anh</t>
  </si>
  <si>
    <t>Bùi Hương Giang</t>
  </si>
  <si>
    <t>Hồ Hương Giang</t>
  </si>
  <si>
    <t>Lưu Phương Giang</t>
  </si>
  <si>
    <t>Nguyễn Gia Hân</t>
  </si>
  <si>
    <t>Nguyễn Thùy Linh</t>
  </si>
  <si>
    <t>Tô Khánh Linh</t>
  </si>
  <si>
    <t>Nguyễn Dương Nam</t>
  </si>
  <si>
    <t>Phạm Thanh Thành Nam</t>
  </si>
  <si>
    <t>Hà Thị Hồng Phương</t>
  </si>
  <si>
    <t>Đới Minh Tân</t>
  </si>
  <si>
    <t>Nguyễn Văn Bình Thuận</t>
  </si>
  <si>
    <t>Trần Thị Quỳnh Trang</t>
  </si>
  <si>
    <t>Lê Thị Thuỳ An</t>
  </si>
  <si>
    <t>Trần Nguyễn Phương Anh</t>
  </si>
  <si>
    <t>Phạm Phương Anh</t>
  </si>
  <si>
    <t>Nguyễn Hà Chi</t>
  </si>
  <si>
    <t>Hà Đình Duy</t>
  </si>
  <si>
    <t>Lê Thùy Dương</t>
  </si>
  <si>
    <t>Mai Hồng Giang</t>
  </si>
  <si>
    <t>Ngọ Thị Hà</t>
  </si>
  <si>
    <t>Vũ Thu Hoài</t>
  </si>
  <si>
    <t>Tô Minh Hoàng</t>
  </si>
  <si>
    <t>Đặng Khánh Huyền</t>
  </si>
  <si>
    <t>Đào Quang Khanh</t>
  </si>
  <si>
    <t>Nguyễn Tuấn Kiệt</t>
  </si>
  <si>
    <t>Phạm Khánh Linh</t>
  </si>
  <si>
    <t>Đào Thúy Nga</t>
  </si>
  <si>
    <t>Phan Thị Tuyết Nga</t>
  </si>
  <si>
    <t>Lê Ngọc Ngà</t>
  </si>
  <si>
    <t>Bùi Thị Kim Ngân</t>
  </si>
  <si>
    <t>Trần Thị Ngân</t>
  </si>
  <si>
    <t>Nguyễn Hồng Nhung</t>
  </si>
  <si>
    <t>Hoàng Thị Thanh Phương</t>
  </si>
  <si>
    <t>Trương Huệ Quyên</t>
  </si>
  <si>
    <t>Nguyễn Mai Quỳnh</t>
  </si>
  <si>
    <t>Đỗ Thị Anh Thư</t>
  </si>
  <si>
    <t>Nguyễn Thị Thùy Trang</t>
  </si>
  <si>
    <t>Mai Thị Uyên</t>
  </si>
  <si>
    <t>Phạm Tuấn Đạt</t>
  </si>
  <si>
    <t>Nguyễn Thị Hồng Hạnh</t>
  </si>
  <si>
    <t>Tạ Phương Hạnh</t>
  </si>
  <si>
    <t>Trần Việt Hoàng</t>
  </si>
  <si>
    <t>Hoàng Ngọc Linh</t>
  </si>
  <si>
    <t>Lê Mai Linh</t>
  </si>
  <si>
    <t>Trần Ngọc Minh</t>
  </si>
  <si>
    <t>Hoàng Thanh Thi</t>
  </si>
  <si>
    <t>Nguyễn Đức Phương Trang</t>
  </si>
  <si>
    <t>Vũ Hùng Anh</t>
  </si>
  <si>
    <t>Trần Ngọc ánh</t>
  </si>
  <si>
    <t>Nguyễn Thùy Dung</t>
  </si>
  <si>
    <t>Nguyễn Trần Xuân Dương</t>
  </si>
  <si>
    <t>Hoàng Thu Hà</t>
  </si>
  <si>
    <t>Cao Thị Hương Hạnh</t>
  </si>
  <si>
    <t>Nguyễn Thu Hương</t>
  </si>
  <si>
    <t>Nguyễn Mậu Khương</t>
  </si>
  <si>
    <t>Đỗ Thị Ngọc Lan</t>
  </si>
  <si>
    <t>Nguyễn Duy Long</t>
  </si>
  <si>
    <t>Phan Thị Ngọc Mai</t>
  </si>
  <si>
    <t>Nguyễn Hà Minh</t>
  </si>
  <si>
    <t>Tằng Nguyệt Minh</t>
  </si>
  <si>
    <t>Hoàng Lê Hằng Nga</t>
  </si>
  <si>
    <t>Nguyễn Thị Minh Nguyệt</t>
  </si>
  <si>
    <t>Lăng Uyển Nhi</t>
  </si>
  <si>
    <t>Hoàng Thị Kim Phượng</t>
  </si>
  <si>
    <t>Thái Văn Quang</t>
  </si>
  <si>
    <t>Phan Thúy Thanh</t>
  </si>
  <si>
    <t>Chu Thị Yến Thanh</t>
  </si>
  <si>
    <t>An Phương Thảo</t>
  </si>
  <si>
    <t>Nguyễn Thị Phương Thảo</t>
  </si>
  <si>
    <t>Nguyễn Lê Thùy Trang</t>
  </si>
  <si>
    <t>Vũ Thị Anh Tú</t>
  </si>
  <si>
    <t>Nguyễn Thu Uyên</t>
  </si>
  <si>
    <t>Lê Đức Việt</t>
  </si>
  <si>
    <t>Nguyễn Đình Hùng Anh</t>
  </si>
  <si>
    <t>Chu Thị Phương Anh</t>
  </si>
  <si>
    <t>Đinh Thị Quỳnh Anh</t>
  </si>
  <si>
    <t>Hoàng Tuấn Anh</t>
  </si>
  <si>
    <t>Hán Vân Anh</t>
  </si>
  <si>
    <t>Vũ Thị Hồng Chinh</t>
  </si>
  <si>
    <t>Bùi Đào Mạnh Cường</t>
  </si>
  <si>
    <t>Phạm Thanh Dương</t>
  </si>
  <si>
    <t>Trần Thị Thùy Dương</t>
  </si>
  <si>
    <t>Nguyễn Hương Giang</t>
  </si>
  <si>
    <t>Nguyễn Ngọc Hà</t>
  </si>
  <si>
    <t>Nguyễn Duy Hải</t>
  </si>
  <si>
    <t>Nguyễn Thị Thu Hải</t>
  </si>
  <si>
    <t>Lê Thiệu Hân</t>
  </si>
  <si>
    <t>Vi Văn Hiệp</t>
  </si>
  <si>
    <t>Nguyễn Trung Hiếu</t>
  </si>
  <si>
    <t>Vũ Trung Hiếu</t>
  </si>
  <si>
    <t>Trương Ngọc Hoa</t>
  </si>
  <si>
    <t>Nguyễn Thị Lan Hương</t>
  </si>
  <si>
    <t>Nguyễn Thanh Hương</t>
  </si>
  <si>
    <t>Lò Thị Hương</t>
  </si>
  <si>
    <t>Bùi Đức Long Khánh</t>
  </si>
  <si>
    <t>Nguyễn Minh Khánh</t>
  </si>
  <si>
    <t>Nguyễn Phương Lâm</t>
  </si>
  <si>
    <t>Nghiêm Hoàng Long</t>
  </si>
  <si>
    <t>Nguyễn Thanh Mai</t>
  </si>
  <si>
    <t>Chu Kim Ngân</t>
  </si>
  <si>
    <t>Lê Thị Ngọc</t>
  </si>
  <si>
    <t>Chu Phước Thảo Nguyên</t>
  </si>
  <si>
    <t>Phạm Minh Quân</t>
  </si>
  <si>
    <t>Nguyễn Văn Quân</t>
  </si>
  <si>
    <t>Đỗ Thị Sao</t>
  </si>
  <si>
    <t>Dương Ngọc Sâm</t>
  </si>
  <si>
    <t>Bùi Hoàng Sơn</t>
  </si>
  <si>
    <t>Lò Thái Sơn</t>
  </si>
  <si>
    <t>Bùi Thanh Tâm</t>
  </si>
  <si>
    <t>Nguyễn Phạm Hồng Thái</t>
  </si>
  <si>
    <t>Ngô Lê Thành</t>
  </si>
  <si>
    <t>Phan Thủy Tiên</t>
  </si>
  <si>
    <t>Nguyễn Thùy Trang</t>
  </si>
  <si>
    <t>Nguyễn Mạnh Tú</t>
  </si>
  <si>
    <t>Vũ Sỹ Tùng</t>
  </si>
  <si>
    <t>Nguyễn Thanh Tùng</t>
  </si>
  <si>
    <t>Nguyễn Thiên Tường</t>
  </si>
  <si>
    <t>Đỗ Thu Uyên</t>
  </si>
  <si>
    <t>Nguyễn Quang Vinh</t>
  </si>
  <si>
    <t>Lương Thị Như ý</t>
  </si>
  <si>
    <t>Trịnh Tuấn Anh</t>
  </si>
  <si>
    <t>Phạm Linh Chi</t>
  </si>
  <si>
    <t>Hoàng Giao</t>
  </si>
  <si>
    <t>Trần Diệu Hương</t>
  </si>
  <si>
    <t>Đỗ Gia Bội Linh</t>
  </si>
  <si>
    <t>Nguyễn Bảo My</t>
  </si>
  <si>
    <t>Phạm Khôi Nguyên</t>
  </si>
  <si>
    <t>Trần Lương Hạnh Nguyên</t>
  </si>
  <si>
    <t>Nguyễn Hà Châu Anh</t>
  </si>
  <si>
    <t>Nguyễn Hà Anh</t>
  </si>
  <si>
    <t>Nguyễn Hoài Anh</t>
  </si>
  <si>
    <t>Nguyễn Ngọc Anh</t>
  </si>
  <si>
    <t>Phạm Ngọc Anh</t>
  </si>
  <si>
    <t>Hoàng Thị Phương Anh</t>
  </si>
  <si>
    <t>Phan Thảo Anh</t>
  </si>
  <si>
    <t>Nguyễn Thị Anh</t>
  </si>
  <si>
    <t>Nguyễn Thị Tú Anh</t>
  </si>
  <si>
    <t>Nguyễn Thị Vân Anh</t>
  </si>
  <si>
    <t>Lê Minh ánh</t>
  </si>
  <si>
    <t>Trịnh Ngọc ánh</t>
  </si>
  <si>
    <t>Vũ Thị Ngọc Châm</t>
  </si>
  <si>
    <t>Đàm Thị Thanh Diện</t>
  </si>
  <si>
    <t>Chu Ngọc Diệp</t>
  </si>
  <si>
    <t>Bùi Thùy Dung</t>
  </si>
  <si>
    <t>Trần Thị Duyên</t>
  </si>
  <si>
    <t>Nguyễn Bạch Dương</t>
  </si>
  <si>
    <t>Nguyễn Phan Thùy Dương</t>
  </si>
  <si>
    <t>Hà Thị Đào</t>
  </si>
  <si>
    <t>Nguyễn Thị Điệp</t>
  </si>
  <si>
    <t>Hoàng Nguyễn Thị Điệp</t>
  </si>
  <si>
    <t>Hoàng Thị Ghi</t>
  </si>
  <si>
    <t>Nguyễn Thị Việt Hà</t>
  </si>
  <si>
    <t>Phan Thị Khánh Hạ</t>
  </si>
  <si>
    <t>Phạm Thúy Hiên</t>
  </si>
  <si>
    <t>Hoàng Quốc Hiệu</t>
  </si>
  <si>
    <t>Nguyễn Thị Thu Hoài</t>
  </si>
  <si>
    <t>Nguyễn Thanh Huyền</t>
  </si>
  <si>
    <t>Trần Hữu Việt Hưng</t>
  </si>
  <si>
    <t>Vũ Quế Hương</t>
  </si>
  <si>
    <t>Đoàn Khánh Linh</t>
  </si>
  <si>
    <t>Trần Thị Khánh Linh</t>
  </si>
  <si>
    <t>Trần Mai Linh</t>
  </si>
  <si>
    <t>Lê Phương Linh</t>
  </si>
  <si>
    <t>Nguyễn Vũ Quỳnh Linh</t>
  </si>
  <si>
    <t>Vũ Thị Thảo Linh</t>
  </si>
  <si>
    <t>Hoàng Thùy Linh</t>
  </si>
  <si>
    <t>Bùi Thị Thanh Loan</t>
  </si>
  <si>
    <t>Lại Thị Huyền Mai</t>
  </si>
  <si>
    <t>Vũ Thị Ngoan</t>
  </si>
  <si>
    <t>Lê Bảo Ngọc</t>
  </si>
  <si>
    <t>Hoàng Bích Ngọc</t>
  </si>
  <si>
    <t>Vũ Ngọc Phan</t>
  </si>
  <si>
    <t>Phạm Hà Phương</t>
  </si>
  <si>
    <t>Đinh Thị Thu Phương</t>
  </si>
  <si>
    <t>Nguyễn Thị Phượng</t>
  </si>
  <si>
    <t>Dương Thị Diễm Quỳnh</t>
  </si>
  <si>
    <t>Bùi Thị Mỹ Tâm</t>
  </si>
  <si>
    <t>Nguyễn Thị Thanh Tâm</t>
  </si>
  <si>
    <t>Trần Thị Thanh</t>
  </si>
  <si>
    <t>Hà Văn Thanh</t>
  </si>
  <si>
    <t>Lê Ngọc Thanh Thảo</t>
  </si>
  <si>
    <t>Bùi Thị Thanh Thảo</t>
  </si>
  <si>
    <t>Lê Anh Thơ</t>
  </si>
  <si>
    <t>Bùi Minh Thủy</t>
  </si>
  <si>
    <t>Lê Thị Hồng Thúy</t>
  </si>
  <si>
    <t>Nguyễn Thị Thương</t>
  </si>
  <si>
    <t>Nguyễn Kim Tiến</t>
  </si>
  <si>
    <t>Trương Thị Ngọc Trang</t>
  </si>
  <si>
    <t>Giàng Thị Trang</t>
  </si>
  <si>
    <t>Nguyễn Thị Hà Uyên</t>
  </si>
  <si>
    <t>Nguyễn Thị Mỹ Vân</t>
  </si>
  <si>
    <t>Khúc Triệu Vy</t>
  </si>
  <si>
    <t>Đặng Yến Vy</t>
  </si>
  <si>
    <t>Đặng Thị Tú Anh</t>
  </si>
  <si>
    <t>Nguyễn Thu Thảo</t>
  </si>
  <si>
    <t>Lê Thị Trinh</t>
  </si>
  <si>
    <t>Đỗ Thị Yến</t>
  </si>
  <si>
    <t>Giang Hải Yến</t>
  </si>
  <si>
    <t>Đào Đức Anh</t>
  </si>
  <si>
    <t>Đặng Thị Kim Anh</t>
  </si>
  <si>
    <t>Hà Thị Lan Anh</t>
  </si>
  <si>
    <t>Bùi Phương Anh</t>
  </si>
  <si>
    <t>Lê Dương Phương Anh</t>
  </si>
  <si>
    <t>Đặng Thị Nhật ánh</t>
  </si>
  <si>
    <t>Ngô Minh Châu</t>
  </si>
  <si>
    <t>Trần Thanh Chi</t>
  </si>
  <si>
    <t>Hoàng Thị Chi</t>
  </si>
  <si>
    <t>Tạ Thị Chinh</t>
  </si>
  <si>
    <t>Lê Thanh Hà</t>
  </si>
  <si>
    <t>Hoàng Hồng Hạnh</t>
  </si>
  <si>
    <t>Nguyễn Minh Hạnh</t>
  </si>
  <si>
    <t>Vũ Thị Hằng</t>
  </si>
  <si>
    <t>Trần Thị Thúy Hằng</t>
  </si>
  <si>
    <t>Nguyễn Thị Hoa</t>
  </si>
  <si>
    <t>Hoàng Lê Minh Hòa</t>
  </si>
  <si>
    <t>Nguyễn Thị Khanh</t>
  </si>
  <si>
    <t>Trần Thị Hồng Khuyên</t>
  </si>
  <si>
    <t>Nguyễn Thị Bích Lam</t>
  </si>
  <si>
    <t>Vũ Diệu Linh</t>
  </si>
  <si>
    <t>Nguyễn Thuỳ Linh</t>
  </si>
  <si>
    <t>Tô Khánh Ly</t>
  </si>
  <si>
    <t>Nguyễn Ngọc Mai</t>
  </si>
  <si>
    <t>Trần Đức Mạnh</t>
  </si>
  <si>
    <t>Nguyễn Thị Mơ</t>
  </si>
  <si>
    <t>Lê Thị Khánh My</t>
  </si>
  <si>
    <t>Nguyễn Thị Ngà</t>
  </si>
  <si>
    <t>Phạm Hồng Ngân</t>
  </si>
  <si>
    <t>Lò Bích Ngọc</t>
  </si>
  <si>
    <t>Bùi Văn Nhật</t>
  </si>
  <si>
    <t>Nguyễn Vũ Mai Nhi</t>
  </si>
  <si>
    <t>Lê Uyên Nhi</t>
  </si>
  <si>
    <t>Trần Thị Nhung</t>
  </si>
  <si>
    <t>Nguyễn Trần Hà Phương</t>
  </si>
  <si>
    <t>Nguyễn Lan Phương</t>
  </si>
  <si>
    <t>Nguyễn Hà Mai Phương</t>
  </si>
  <si>
    <t>Đặng Thị Phương</t>
  </si>
  <si>
    <t>Nguyễn Thị Quyên</t>
  </si>
  <si>
    <t>Đặng Văn Quyến</t>
  </si>
  <si>
    <t>Nguyễn Diễm Quỳnh</t>
  </si>
  <si>
    <t>Ninh Diễm Quỳnh</t>
  </si>
  <si>
    <t>Trần Thị Quỳnh</t>
  </si>
  <si>
    <t>Nguyễn Thị Phương Thanh</t>
  </si>
  <si>
    <t>Lê Thanh Thảo</t>
  </si>
  <si>
    <t>Phí Thị Huyền Trang</t>
  </si>
  <si>
    <t>Phạm Minh Trang</t>
  </si>
  <si>
    <t>Nguyễn Phương Trang</t>
  </si>
  <si>
    <t>Thân Thị Phương Trang</t>
  </si>
  <si>
    <t>Đinh Hồng Vân</t>
  </si>
  <si>
    <t>Lê Thị Vân</t>
  </si>
  <si>
    <t>Lâm Quang Vinh</t>
  </si>
  <si>
    <t>Bùi Thị Kim Vĩnh</t>
  </si>
  <si>
    <t>Phạm Thanh Xuân</t>
  </si>
  <si>
    <t>Lê Hồng Anh</t>
  </si>
  <si>
    <t>Phạm Mai Anh</t>
  </si>
  <si>
    <t>Trịnh Phương Anh</t>
  </si>
  <si>
    <t>Phùng Thị Vân Anh</t>
  </si>
  <si>
    <t>Nguyễn Minh Châu</t>
  </si>
  <si>
    <t>Đoàn Kim Chi</t>
  </si>
  <si>
    <t>Trịnh Thị Duyên</t>
  </si>
  <si>
    <t>Phùng Thùy Dương</t>
  </si>
  <si>
    <t>Diệp Thị Thu Hà</t>
  </si>
  <si>
    <t>Đinh Thị Thu Hà</t>
  </si>
  <si>
    <t>Đinh Thị Hồng Hạnh</t>
  </si>
  <si>
    <t>Vũ Thị Phương Hằng</t>
  </si>
  <si>
    <t>Phan Việt Hoàng</t>
  </si>
  <si>
    <t>Hiệp Thị Thu Hồng</t>
  </si>
  <si>
    <t>Nguyễn Thị Khánh Huyền</t>
  </si>
  <si>
    <t>Nguyễn Thị Ngọc Huyền</t>
  </si>
  <si>
    <t>Nông Thanh Huyền</t>
  </si>
  <si>
    <t>Hoàng Thị Huyền</t>
  </si>
  <si>
    <t>Trần Thị Huyền</t>
  </si>
  <si>
    <t>Lê Thị Lan Hương</t>
  </si>
  <si>
    <t>Hồ Trọng Khánh</t>
  </si>
  <si>
    <t>Đinh Khánh Lam</t>
  </si>
  <si>
    <t>Triệu Hiệu Lâm</t>
  </si>
  <si>
    <t>Hoàng Thị Phương Liên</t>
  </si>
  <si>
    <t>Trần Khánh Linh</t>
  </si>
  <si>
    <t>Trương Bích Loan</t>
  </si>
  <si>
    <t>Lý Thị Hương Loan</t>
  </si>
  <si>
    <t>Phạm Phương Loan</t>
  </si>
  <si>
    <t>Phan Ngọc Mai</t>
  </si>
  <si>
    <t>Nguyễn Phương Mai</t>
  </si>
  <si>
    <t>Đồng Thị Nhật Minh</t>
  </si>
  <si>
    <t>Trần Quang Minh</t>
  </si>
  <si>
    <t>Lê Thị Hằng Nga</t>
  </si>
  <si>
    <t>Phạm Quỳnh Nga</t>
  </si>
  <si>
    <t>Đoàn Thị Thanh Ngân</t>
  </si>
  <si>
    <t>Phạm Trần Bảo Ngọc</t>
  </si>
  <si>
    <t>Đỗ Thị Nhàn</t>
  </si>
  <si>
    <t>Nguyễn Thị Phương</t>
  </si>
  <si>
    <t>Phạm Thu Phương</t>
  </si>
  <si>
    <t>Nguyễn Thị Mai Quỳnh</t>
  </si>
  <si>
    <t>Lê Như Quỳnh</t>
  </si>
  <si>
    <t>Ngô Thị Quỳnh</t>
  </si>
  <si>
    <t>Vũ Thị Thanh</t>
  </si>
  <si>
    <t>Vương Thị Thành</t>
  </si>
  <si>
    <t>Nguyễn Thị Thắm</t>
  </si>
  <si>
    <t>Lê ánh Thu</t>
  </si>
  <si>
    <t>Trần Phương Thúy</t>
  </si>
  <si>
    <t>Đỗ Thị Thúy</t>
  </si>
  <si>
    <t>Lê Anh Thư</t>
  </si>
  <si>
    <t>Phùng Minh Thư</t>
  </si>
  <si>
    <t>Triệu Thu Trà</t>
  </si>
  <si>
    <t>Ngô Huyền Trang</t>
  </si>
  <si>
    <t>Nguyễn Kiều Trang</t>
  </si>
  <si>
    <t>Lưu Thu Trang</t>
  </si>
  <si>
    <t>Nguyễn Thị ánh Tuyết</t>
  </si>
  <si>
    <t>Trình Phương Uyên</t>
  </si>
  <si>
    <t>Trần Thị Yến</t>
  </si>
  <si>
    <t>Nguyễn Gia Bách</t>
  </si>
  <si>
    <t>Đinh Phạm Mai Phương</t>
  </si>
  <si>
    <t>Lê Thị Minh Hạnh</t>
  </si>
  <si>
    <t>Hoàng Đặng Quốc An</t>
  </si>
  <si>
    <t>Nghiêm Hà Anh</t>
  </si>
  <si>
    <t>Lê Hoàng Phương Anh</t>
  </si>
  <si>
    <t>Trịnh Thu Cẩm</t>
  </si>
  <si>
    <t>Nguyễn Lan Chi</t>
  </si>
  <si>
    <t>Phạm Thị Quỳnh Chi</t>
  </si>
  <si>
    <t>Vũ Thành Công</t>
  </si>
  <si>
    <t>Nguyễn Tiến Công</t>
  </si>
  <si>
    <t>Lê Ngọc Diệp</t>
  </si>
  <si>
    <t>Bùi Ngọc Dung</t>
  </si>
  <si>
    <t>Đào Thanh Dung</t>
  </si>
  <si>
    <t>Lý Ngọc Thùy Dương</t>
  </si>
  <si>
    <t>Nguyễn Huỳnh Đức</t>
  </si>
  <si>
    <t>Đồng Hương Giang</t>
  </si>
  <si>
    <t>Nguyễn Thanh Hải</t>
  </si>
  <si>
    <t>Nguyễn Minh Hằng</t>
  </si>
  <si>
    <t>Bùi Thị Hiền</t>
  </si>
  <si>
    <t>Trần Trung Hiếu</t>
  </si>
  <si>
    <t>Trần Hải Hoàn</t>
  </si>
  <si>
    <t>Nguyễn Thị Hồng</t>
  </si>
  <si>
    <t>Phạm Tuấn Huy</t>
  </si>
  <si>
    <t>Đỗ Thị Diệu Linh</t>
  </si>
  <si>
    <t>Đào Lê Khánh Linh</t>
  </si>
  <si>
    <t>Mai Thị Thanh Loan</t>
  </si>
  <si>
    <t>Lưu Thị Loan</t>
  </si>
  <si>
    <t>Quách Thành Long</t>
  </si>
  <si>
    <t>Lê Thị Trà My</t>
  </si>
  <si>
    <t>Nguyễn Hồng Ngân</t>
  </si>
  <si>
    <t>Nguyễn ánh Ngọc</t>
  </si>
  <si>
    <t>Phạm Văn Nguyễn</t>
  </si>
  <si>
    <t>Nguyễn Trần Phương Nhi</t>
  </si>
  <si>
    <t>Nguyễn Thị Quỳnh Như</t>
  </si>
  <si>
    <t>Phạm Văn Phi</t>
  </si>
  <si>
    <t>Lê Hoàng Phương</t>
  </si>
  <si>
    <t>Nguyễn Nam Phương</t>
  </si>
  <si>
    <t>Lê Thị Mỹ Tâm</t>
  </si>
  <si>
    <t>Vũ Diệu Phương Thảo</t>
  </si>
  <si>
    <t>Đỗ Thị Thảo</t>
  </si>
  <si>
    <t>Phạm Văn Thuyên</t>
  </si>
  <si>
    <t>Phạm Thị Quỳnh Trang</t>
  </si>
  <si>
    <t>Đào Thị Trang</t>
  </si>
  <si>
    <t>Nguyễn Thị Tươi</t>
  </si>
  <si>
    <t>Đặng Tú Uyên</t>
  </si>
  <si>
    <t>Trương Thụy Vi</t>
  </si>
  <si>
    <t>Phạm Minh Vương</t>
  </si>
  <si>
    <t>Nguyễn Hoàng An</t>
  </si>
  <si>
    <t>Hứa Lê Lan Anh</t>
  </si>
  <si>
    <t>Nguyễn Thị Mai Anh</t>
  </si>
  <si>
    <t>Hoàng Phương Anh</t>
  </si>
  <si>
    <t>Phạm Quỳnh Anh</t>
  </si>
  <si>
    <t>Nguyễn Tuấn Anh</t>
  </si>
  <si>
    <t>Nguyễn Bảo ánh</t>
  </si>
  <si>
    <t>Nguyễn Thị Kim Chi</t>
  </si>
  <si>
    <t>Lê Thảo Chi</t>
  </si>
  <si>
    <t>Vũ Tú Chinh</t>
  </si>
  <si>
    <t>Mai Thị Hồng Dịu</t>
  </si>
  <si>
    <t>Nguyễn Thị Thu Hà</t>
  </si>
  <si>
    <t>Lê Việt Hà</t>
  </si>
  <si>
    <t>Phạm Thị Hạnh</t>
  </si>
  <si>
    <t>Nguyễn Thúy Hiền</t>
  </si>
  <si>
    <t>Nguyễn Thị Huyền</t>
  </si>
  <si>
    <t>Quách Thị Lan Hương</t>
  </si>
  <si>
    <t>Phạm Thị Tuyết Lan</t>
  </si>
  <si>
    <t>Trần Gia Linh</t>
  </si>
  <si>
    <t>Phan Khánh Linh</t>
  </si>
  <si>
    <t>Lê Thị Phương Linh</t>
  </si>
  <si>
    <t>Trần Phương Linh</t>
  </si>
  <si>
    <t>Nguyễn Thị ánh Mai</t>
  </si>
  <si>
    <t>Lê Thị Mai</t>
  </si>
  <si>
    <t>Phạm Nhật Minh</t>
  </si>
  <si>
    <t>Đào Thị Bích Ngọc</t>
  </si>
  <si>
    <t>Lưu Thị Nguyệt</t>
  </si>
  <si>
    <t>Mai Thị Thu Nhài</t>
  </si>
  <si>
    <t>Phạm Hồng Nhung</t>
  </si>
  <si>
    <t>Hứa Trang Như</t>
  </si>
  <si>
    <t>Hoàng Kim Oanh</t>
  </si>
  <si>
    <t>Nguyễn Văn Quý</t>
  </si>
  <si>
    <t>Bùi Diễm Quỳnh</t>
  </si>
  <si>
    <t>Mai Thị Như Quỳnh</t>
  </si>
  <si>
    <t>Nguyễn Hữu Thái</t>
  </si>
  <si>
    <t>Ma Thị Phương Thảo</t>
  </si>
  <si>
    <t>Đặng Thu Thảo</t>
  </si>
  <si>
    <t>Nguyễn Thị Kiều Trang</t>
  </si>
  <si>
    <t>Phạm Hoàng Phương Trang</t>
  </si>
  <si>
    <t>Nguyễn Thị Trang</t>
  </si>
  <si>
    <t>Nguyễn Công Thùy Trang</t>
  </si>
  <si>
    <t>Nông Thị Thanh Vân</t>
  </si>
  <si>
    <t>Lê Ngọc Hà Vi</t>
  </si>
  <si>
    <t>Lưu Thị Yến Vy</t>
  </si>
  <si>
    <t>Nguyễn Hải Yến</t>
  </si>
  <si>
    <t>Vũ Vân Anh</t>
  </si>
  <si>
    <t>Phạm Minh Châu</t>
  </si>
  <si>
    <t>Nguyên Kim Đan</t>
  </si>
  <si>
    <t>Nông Thị Phương Liễu</t>
  </si>
  <si>
    <t>Vũ Ngọc Mai</t>
  </si>
  <si>
    <t>Đinh Thị Trà My</t>
  </si>
  <si>
    <t>Phùng Thị Kim Oanh</t>
  </si>
  <si>
    <t>Trương Mai Phương</t>
  </si>
  <si>
    <t>Lê Thị Hồng Thắm</t>
  </si>
  <si>
    <t>Nguyễn Văn Thuyên</t>
  </si>
  <si>
    <t>Lê Thị Thanh Trà</t>
  </si>
  <si>
    <t>Đỗ Quỳnh Trang</t>
  </si>
  <si>
    <t>Trịnh Huyền Trang</t>
  </si>
  <si>
    <t>Long Thị Mai Thuỳ</t>
  </si>
  <si>
    <t>Trần Kim Anh</t>
  </si>
  <si>
    <t>Nguyễn Thị Lan Anh</t>
  </si>
  <si>
    <t>Lại Nguyễn Quỳnh Anh</t>
  </si>
  <si>
    <t>Cao Thị Vân Anh</t>
  </si>
  <si>
    <t>Phan Thị Vân Anh</t>
  </si>
  <si>
    <t>Phạm Bảo Châu</t>
  </si>
  <si>
    <t>Trần Thị Thùy Dung</t>
  </si>
  <si>
    <t>Nguyễn Thị Dương</t>
  </si>
  <si>
    <t>Lăng Lê Giang</t>
  </si>
  <si>
    <t>Nguyễn Ngân Hà</t>
  </si>
  <si>
    <t>Triệu Ngân Hà</t>
  </si>
  <si>
    <t>Triệu Thu Hà</t>
  </si>
  <si>
    <t>Đặng Thanh Hải</t>
  </si>
  <si>
    <t>Bùi Thị Mỹ Hảo</t>
  </si>
  <si>
    <t>Võ Thị Hiền</t>
  </si>
  <si>
    <t>Mai Thị Thu Hiền</t>
  </si>
  <si>
    <t>Bùi Mai Hoa</t>
  </si>
  <si>
    <t>Bùi Thị Phương Hoa</t>
  </si>
  <si>
    <t>Trương Thị Hoạt</t>
  </si>
  <si>
    <t>Trần Thị Hồng</t>
  </si>
  <si>
    <t>Vũ Thị Hồng</t>
  </si>
  <si>
    <t>Nguyễn Thị Huân</t>
  </si>
  <si>
    <t>Nguyễn Thị Mai Hương</t>
  </si>
  <si>
    <t>Dương Thanh Hương</t>
  </si>
  <si>
    <t>Nguyễn Đặng Thúy Hường</t>
  </si>
  <si>
    <t>Nguyễn Thị Lan</t>
  </si>
  <si>
    <t>Dương Thị Mỹ Lệ</t>
  </si>
  <si>
    <t>Lương Thị Lệ</t>
  </si>
  <si>
    <t>Nguyễn Thị Phương Linh</t>
  </si>
  <si>
    <t>Đào Thị Linh</t>
  </si>
  <si>
    <t>Nguyễn Thị Linh</t>
  </si>
  <si>
    <t>Đoàn Mai Loan</t>
  </si>
  <si>
    <t>Nguyễn Xuân Mai</t>
  </si>
  <si>
    <t>An Thế Mỹ</t>
  </si>
  <si>
    <t>Lê Thu Ngân</t>
  </si>
  <si>
    <t>Tạ Bích Ngọc</t>
  </si>
  <si>
    <t>Đỗ Minh Ngọc</t>
  </si>
  <si>
    <t>Hoàng Thị Thu Nguyệt</t>
  </si>
  <si>
    <t>Nguyễn Thị Phi Nhung</t>
  </si>
  <si>
    <t>Vũ Thị Nhung</t>
  </si>
  <si>
    <t>Lê Thu Phương</t>
  </si>
  <si>
    <t>Nguyễn Thu Phương</t>
  </si>
  <si>
    <t>Hoàng Thị Phượng</t>
  </si>
  <si>
    <t>Võ Hồng Quân</t>
  </si>
  <si>
    <t>Trịnh Thị Diễm Quỳnh</t>
  </si>
  <si>
    <t>Nguyễn Cao Thị Mỹ Tâm</t>
  </si>
  <si>
    <t>Nguyễn Thị Thanh</t>
  </si>
  <si>
    <t>Lê Thị Phương Thảo</t>
  </si>
  <si>
    <t>Lò Thị Thảo</t>
  </si>
  <si>
    <t>Nguyễn Hoàng Thiện</t>
  </si>
  <si>
    <t>Lê Thị Bích Thu</t>
  </si>
  <si>
    <t>Trương Ly Thu</t>
  </si>
  <si>
    <t>Hà Thị Thùy</t>
  </si>
  <si>
    <t>Thân Thị Thuý</t>
  </si>
  <si>
    <t>Chử Quỳnh Trang</t>
  </si>
  <si>
    <t>Nguyễn Thị Quỳnh Trang</t>
  </si>
  <si>
    <t>Đỗ Thu Trang</t>
  </si>
  <si>
    <t>Lê Thu Trang</t>
  </si>
  <si>
    <t>Trần Phạm Phương Trinh</t>
  </si>
  <si>
    <t>Vũ Thị ánh Tuyết</t>
  </si>
  <si>
    <t>Dương Thị Vui</t>
  </si>
  <si>
    <t>Nguyễn Thanh Vy</t>
  </si>
  <si>
    <t>Trần Minh Châu</t>
  </si>
  <si>
    <t>Nguyễn Thành Đạt</t>
  </si>
  <si>
    <t>Bùi Minh Hạnh</t>
  </si>
  <si>
    <t>Vũ Mỹ Hạnh</t>
  </si>
  <si>
    <t>Ngô Viết Hùng</t>
  </si>
  <si>
    <t>Nguyễn Hà Phương</t>
  </si>
  <si>
    <t>Lê Hữu Quân</t>
  </si>
  <si>
    <t>Đỗ Minh Anh</t>
  </si>
  <si>
    <t>Phạm Thị Ngọc Anh</t>
  </si>
  <si>
    <t>Nguyễn Thị Thái Anh</t>
  </si>
  <si>
    <t>Nguyễn Đức Việt Anh</t>
  </si>
  <si>
    <t>Lê Khánh Chi</t>
  </si>
  <si>
    <t>Nguyễn Thị Ngọc Chinh</t>
  </si>
  <si>
    <t>Đỗ Thị Bích Diệp</t>
  </si>
  <si>
    <t>Mai Thị Kim Dung</t>
  </si>
  <si>
    <t>Hoàng Hải Dương</t>
  </si>
  <si>
    <t>Nguyễn Hoàng Giang</t>
  </si>
  <si>
    <t>Trần Thị Giang</t>
  </si>
  <si>
    <t>Nguyễn Hải Hà</t>
  </si>
  <si>
    <t>Vương Nguyên Hạnh</t>
  </si>
  <si>
    <t>Trịnh Đức Hiếu</t>
  </si>
  <si>
    <t>Bùi Thế Hoan</t>
  </si>
  <si>
    <t>Đỗ Việt Hoàng</t>
  </si>
  <si>
    <t>Nguyễn Việt Hoàng</t>
  </si>
  <si>
    <t>Trịnh Quang Huy</t>
  </si>
  <si>
    <t>Phùng Hà Khánh Huyền</t>
  </si>
  <si>
    <t>Nguyễn Kế Hưng</t>
  </si>
  <si>
    <t>Nguyễn Đào Khánh Khôi</t>
  </si>
  <si>
    <t>Nguyễn Bảo Linh</t>
  </si>
  <si>
    <t>Vũ Thị Hồng Lương</t>
  </si>
  <si>
    <t>Đào Thị Bình Minh</t>
  </si>
  <si>
    <t>Phạm Cao Minh</t>
  </si>
  <si>
    <t>Nguyễn Thị Mùi</t>
  </si>
  <si>
    <t>Trần Vân Ngọc</t>
  </si>
  <si>
    <t>Lý Hoài Nhi</t>
  </si>
  <si>
    <t>Trần Anh Phúc</t>
  </si>
  <si>
    <t>Nguyễn Duy Quý</t>
  </si>
  <si>
    <t>Hoàng Xuân Sơn</t>
  </si>
  <si>
    <t>Trần Xuân Sơn</t>
  </si>
  <si>
    <t>Nguyễn Văn Sỹ</t>
  </si>
  <si>
    <t>Trần Minh Tâm</t>
  </si>
  <si>
    <t>Đoàn Hứa Thành</t>
  </si>
  <si>
    <t>Lò Tiến Thành</t>
  </si>
  <si>
    <t>Phạm Trường Thành</t>
  </si>
  <si>
    <t>Đặng Nguyễn Phương Thảo</t>
  </si>
  <si>
    <t>Phạm Hà Thu</t>
  </si>
  <si>
    <t>Vũ Anh Thư</t>
  </si>
  <si>
    <t>Lương Thị Thư</t>
  </si>
  <si>
    <t>Nguyễn Hoài Thương</t>
  </si>
  <si>
    <t>Chu Huyền Trang</t>
  </si>
  <si>
    <t>Lê Quỳnh Trang</t>
  </si>
  <si>
    <t>Nguyễn Vân Trang</t>
  </si>
  <si>
    <t>Lê Chí Trung</t>
  </si>
  <si>
    <t>Chử Đình Tuân</t>
  </si>
  <si>
    <t>Nguyễn Anh Tuấn</t>
  </si>
  <si>
    <t>Quàng Trung Kiên</t>
  </si>
  <si>
    <t>Nguyễn Hà Ngân</t>
  </si>
  <si>
    <t>Nguyễn Hà An</t>
  </si>
  <si>
    <t>Trần Nhật Anh</t>
  </si>
  <si>
    <t>Đinh Đoàn Quỳnh Anh</t>
  </si>
  <si>
    <t>Vũ Nguyễn Tú Anh</t>
  </si>
  <si>
    <t>Bùi Thị ánh</t>
  </si>
  <si>
    <t>Đỗ Thái Bình</t>
  </si>
  <si>
    <t>Nguyễn Mai Chi</t>
  </si>
  <si>
    <t>Lê Thị Quỳnh Chi</t>
  </si>
  <si>
    <t>Nguyễn Lệ Kiều Diễm</t>
  </si>
  <si>
    <t>Đỗ Huệ Dương</t>
  </si>
  <si>
    <t>Trần Tất Đạt</t>
  </si>
  <si>
    <t>Lê Thị Thu Hiền</t>
  </si>
  <si>
    <t>Bùi Hồng Hoa</t>
  </si>
  <si>
    <t>Hoàng Khánh Ly</t>
  </si>
  <si>
    <t>Đỗ Vũ Chà Mi</t>
  </si>
  <si>
    <t>Trần Thị Trà My</t>
  </si>
  <si>
    <t>Lê Thị Na</t>
  </si>
  <si>
    <t>Nguyễn Thị Thúy Nga</t>
  </si>
  <si>
    <t>Dương Thùy Ngân</t>
  </si>
  <si>
    <t>Đàm Thị Minh Ngọc</t>
  </si>
  <si>
    <t>Nguyễn Minh Nguyệt</t>
  </si>
  <si>
    <t>Tống Thị Nguyệt</t>
  </si>
  <si>
    <t>Tạ Thị Thanh Phương</t>
  </si>
  <si>
    <t>Trần Ngọc Quỳnh</t>
  </si>
  <si>
    <t>Hà Như Quỳnh</t>
  </si>
  <si>
    <t>Lê Thị Như Quỳnh</t>
  </si>
  <si>
    <t>Phan Tú Quỳnh</t>
  </si>
  <si>
    <t>Lương Thanh Tâm</t>
  </si>
  <si>
    <t>Nguyễn Thị Tâm</t>
  </si>
  <si>
    <t>Nguyễn Thị Thơm</t>
  </si>
  <si>
    <t>Nguyễn Thị Thanh Thúy</t>
  </si>
  <si>
    <t>Nguyễn Hồ Anh Thư</t>
  </si>
  <si>
    <t>Lâm Thị Huyền Trang</t>
  </si>
  <si>
    <t>Vũ Thị Thu Trang</t>
  </si>
  <si>
    <t>Nguyễn Xuân Trường</t>
  </si>
  <si>
    <t>Nguyễn Thị Tuyết</t>
  </si>
  <si>
    <t>Đặng Lưu Bảo Việt</t>
  </si>
  <si>
    <t>Đàm Ngọc Sự</t>
  </si>
  <si>
    <t>Ngô Thanh Bình</t>
  </si>
  <si>
    <t>Đỗ Ngọc Cương</t>
  </si>
  <si>
    <t>Hoàng Tiến Đạt</t>
  </si>
  <si>
    <t>Đặng Tuấn Đạt</t>
  </si>
  <si>
    <t>Nguyễn Văn Đoàn</t>
  </si>
  <si>
    <t>Trần Minh Đức</t>
  </si>
  <si>
    <t>Nguyễn Xuân Đức</t>
  </si>
  <si>
    <t>Trịnh Thị Thanh Hằng</t>
  </si>
  <si>
    <t>Trần Minh Hiển</t>
  </si>
  <si>
    <t>Nguyễn Văn Hiệp</t>
  </si>
  <si>
    <t>Nguyễn Mai Đức Hiếu</t>
  </si>
  <si>
    <t>Trần Nguyễn Đức Hoàng</t>
  </si>
  <si>
    <t>Trần Văn Hoàng</t>
  </si>
  <si>
    <t>Phạm Thanh Loan</t>
  </si>
  <si>
    <t>Lò Cầm Lụa</t>
  </si>
  <si>
    <t>Lường Thị Luyến</t>
  </si>
  <si>
    <t>Nguyễn Hữu Đức Mạnh</t>
  </si>
  <si>
    <t>Bùi Thu Min</t>
  </si>
  <si>
    <t>Mai Nguyệt Minh</t>
  </si>
  <si>
    <t>Nguyễn Đặng Nghĩa</t>
  </si>
  <si>
    <t>Đỗ Tuyết Nhi</t>
  </si>
  <si>
    <t>Đặng Thị Nhung</t>
  </si>
  <si>
    <t>Đặng Kiều Oanh</t>
  </si>
  <si>
    <t>Nguyễn Khắc Quang</t>
  </si>
  <si>
    <t>Bùi Thiên Tài</t>
  </si>
  <si>
    <t>Nguyễn Minh Thu</t>
  </si>
  <si>
    <t>Đinh Thị Phương Thuỳ</t>
  </si>
  <si>
    <t>Nguyễn Thị Hồng Thúy</t>
  </si>
  <si>
    <t>Nguyễn Thanh Trà</t>
  </si>
  <si>
    <t>Phùng Thị Huyền Trang</t>
  </si>
  <si>
    <t>Nguyễn Khánh Vân</t>
  </si>
  <si>
    <t>Hoàng Triệu Vi</t>
  </si>
  <si>
    <t>Vũ Hữu Vinh</t>
  </si>
  <si>
    <t>Phạm Hải Yến</t>
  </si>
  <si>
    <t>Kiều Thị Yến</t>
  </si>
  <si>
    <t>Trịnh Thị Huyền Anh</t>
  </si>
  <si>
    <t>Hoàng Thị Lan Anh</t>
  </si>
  <si>
    <t>Nguyễn Phương Anh</t>
  </si>
  <si>
    <t>Nguyễn Hoàng Quỳnh Anh</t>
  </si>
  <si>
    <t>Trịnh Ngân Hạnh</t>
  </si>
  <si>
    <t>Phạm Thị Ngọc Hiếu</t>
  </si>
  <si>
    <t>Trần Thu Hòa</t>
  </si>
  <si>
    <t>Nguyễn Giáp Mỹ Huyền</t>
  </si>
  <si>
    <t>Hồ Quỳnh Hương</t>
  </si>
  <si>
    <t>Nguyễn Quỳnh Hương</t>
  </si>
  <si>
    <t>Lê Thị Song Hương</t>
  </si>
  <si>
    <t>Nguyễn Thúy Hường</t>
  </si>
  <si>
    <t>Ngô Yến Khanh</t>
  </si>
  <si>
    <t>Hoàng Quốc Khánh</t>
  </si>
  <si>
    <t>Bùi Tùng Lâm</t>
  </si>
  <si>
    <t>Nguyễn Thị Bích Loan</t>
  </si>
  <si>
    <t>Trương Ngọc Mai</t>
  </si>
  <si>
    <t>Nguyễn Thu Minh</t>
  </si>
  <si>
    <t>Lương Hải Nam</t>
  </si>
  <si>
    <t>Nguyễn Thuý Nga</t>
  </si>
  <si>
    <t>Nguyễn Thị Bảo Ngọc</t>
  </si>
  <si>
    <t>Phạm Hồng Ngọc</t>
  </si>
  <si>
    <t>Mạc Thị Ngọc</t>
  </si>
  <si>
    <t>Cồ Văn Quân</t>
  </si>
  <si>
    <t>Lê Phạm Hoài Thanh</t>
  </si>
  <si>
    <t>Nguyễn Minh Thành</t>
  </si>
  <si>
    <t>Hoàng Phương Thảo</t>
  </si>
  <si>
    <t>Kiều Thị Phương Thảo</t>
  </si>
  <si>
    <t>Phạm Thanh Thảo</t>
  </si>
  <si>
    <t>Đoàn Thanh Trà</t>
  </si>
  <si>
    <t>Phạm Thị Thùy Trang</t>
  </si>
  <si>
    <t>Lê Vân Anh</t>
  </si>
  <si>
    <t>Nguyễn  Ngọc Anh</t>
  </si>
  <si>
    <t>Nguyễn Ngọc Quỳnh Anh</t>
  </si>
  <si>
    <t>Phạm Hà Anh</t>
  </si>
  <si>
    <t>Phạm Thị Diệp Anh</t>
  </si>
  <si>
    <t>Nguyễn Ngọc Yên Chi</t>
  </si>
  <si>
    <t>Lê Thị Huyền Diệu</t>
  </si>
  <si>
    <t>Phạm Phương Dung</t>
  </si>
  <si>
    <t>Nguyễn Thanh Thanh Hà</t>
  </si>
  <si>
    <t>Trần Ngọc Minh Hà</t>
  </si>
  <si>
    <t>La Thu Hằng</t>
  </si>
  <si>
    <t>Hứa Lê Thu Hòa</t>
  </si>
  <si>
    <t>Lữ Khánh Linh</t>
  </si>
  <si>
    <t>Nguyễn Thảo Ly</t>
  </si>
  <si>
    <t>Trịnh Thị Thảo Mi</t>
  </si>
  <si>
    <t>Nguyễn Thị Mĩ</t>
  </si>
  <si>
    <t>Nguyễn Hồng Minh</t>
  </si>
  <si>
    <t>Trần Tuyết Ngân</t>
  </si>
  <si>
    <t>Nguyễn Thảo Nguyên</t>
  </si>
  <si>
    <t>Trần Minh Quang</t>
  </si>
  <si>
    <t>Hoàng Thị Thùy</t>
  </si>
  <si>
    <t>Nguyễn Thị Thu Trang</t>
  </si>
  <si>
    <t>Dương Thị Uyên</t>
  </si>
  <si>
    <t>Nông Thị Mai Anh</t>
  </si>
  <si>
    <t>Đào Thị Mai ánh</t>
  </si>
  <si>
    <t>Nguyễn Minh ánh</t>
  </si>
  <si>
    <t>Hoàng Thị Thùy Dương</t>
  </si>
  <si>
    <t>Nguyễn Thị Anh Đào</t>
  </si>
  <si>
    <t>Lê Hải Hà</t>
  </si>
  <si>
    <t>Trần Thu Hà</t>
  </si>
  <si>
    <t>Hoàng Ngọc Hiệp</t>
  </si>
  <si>
    <t>Dương Thị Thu Hồng</t>
  </si>
  <si>
    <t>Phạm Thị Huê</t>
  </si>
  <si>
    <t>Vũ Lê Thu Huyền</t>
  </si>
  <si>
    <t>Nguyễn Thị Hoài Hương</t>
  </si>
  <si>
    <t>Bùi Văn Khánh</t>
  </si>
  <si>
    <t>Lý Tùng Lâm</t>
  </si>
  <si>
    <t>Hoàng Trần Phương Nam</t>
  </si>
  <si>
    <t>Hà Thị Ngân</t>
  </si>
  <si>
    <t>Trần Việt Ngọc</t>
  </si>
  <si>
    <t>Hoàng Thị Tú Như</t>
  </si>
  <si>
    <t>Nguyễn Anh Phương</t>
  </si>
  <si>
    <t>Lê Thị Thư</t>
  </si>
  <si>
    <t>Đinh Hà Trang</t>
  </si>
  <si>
    <t>Phạm Thùy Trang</t>
  </si>
  <si>
    <t>Hà Lệ Tri</t>
  </si>
  <si>
    <t>Nguyễn Khánh Vy</t>
  </si>
  <si>
    <t>Đặng Phương Anh</t>
  </si>
  <si>
    <t>Phan Vũ Ngọc Anh</t>
  </si>
  <si>
    <t>Trần Thị Thuỳ Dung</t>
  </si>
  <si>
    <t>Nguyễn Minh Giang</t>
  </si>
  <si>
    <t>Khúc Thu Hằng</t>
  </si>
  <si>
    <t>Phạm Thanh Huyền</t>
  </si>
  <si>
    <t>Hà Thị Trúc Linh</t>
  </si>
  <si>
    <t>Trịnh Thị Phong</t>
  </si>
  <si>
    <t>Lê Thuỷ Phương</t>
  </si>
  <si>
    <t>Phạm Minh Sơn</t>
  </si>
  <si>
    <t>Đào Phương Thủy</t>
  </si>
  <si>
    <t>Lê Thị Ngọc ánh</t>
  </si>
  <si>
    <t>Chúng Trường Chinh</t>
  </si>
  <si>
    <t>Lào Văn Chung</t>
  </si>
  <si>
    <t>Bạch Thị Dung</t>
  </si>
  <si>
    <t>Nguyễn Thị Dung</t>
  </si>
  <si>
    <t>Hà Thị Hải</t>
  </si>
  <si>
    <t>Nguyễn Thị Minh Hằng</t>
  </si>
  <si>
    <t>Nguyễn Thị Thanh Huyền</t>
  </si>
  <si>
    <t>Nguyễn Thùy Liên</t>
  </si>
  <si>
    <t>Nguyễn Thị Liễu</t>
  </si>
  <si>
    <t>Đỗ Thị Khánh Linh</t>
  </si>
  <si>
    <t>Ngô Hoàng Mai</t>
  </si>
  <si>
    <t>Nguyễn Quỳnh Mai</t>
  </si>
  <si>
    <t>Lương Thị Mận</t>
  </si>
  <si>
    <t>Lê Thị Nga</t>
  </si>
  <si>
    <t>Hoàng Đỗ Thảo Nhi</t>
  </si>
  <si>
    <t>Nguyễn Như Phúc</t>
  </si>
  <si>
    <t>Hoàng Thị ánh Phượng</t>
  </si>
  <si>
    <t>Lê Minh Quân</t>
  </si>
  <si>
    <t>Nguyễn Phương Tiểu Quỳnh</t>
  </si>
  <si>
    <t>Vũ Phương Thảo</t>
  </si>
  <si>
    <t>Trần Thanh Thảo</t>
  </si>
  <si>
    <t>Hoàng Thị Thoa</t>
  </si>
  <si>
    <t>Hà Ngọc Thơ</t>
  </si>
  <si>
    <t>Đào Thị Thu Thủy</t>
  </si>
  <si>
    <t>Nguyễn Thị Huyền Thương</t>
  </si>
  <si>
    <t>Lê Huyền Trang</t>
  </si>
  <si>
    <t>Đặng Thị Thùy Trang</t>
  </si>
  <si>
    <t>Nghiêm Thị Lan Anh</t>
  </si>
  <si>
    <t>Nguyễn Thu Ngân</t>
  </si>
  <si>
    <t>Lương Thị Thu Nguyệt</t>
  </si>
  <si>
    <t>Vũ Thu Quỳnh</t>
  </si>
  <si>
    <t>Nguyễn Trần Lan Anh</t>
  </si>
  <si>
    <t>Đặng Mai Anh</t>
  </si>
  <si>
    <t>Trần Nguyễn Minh Anh</t>
  </si>
  <si>
    <t>Lê Thị Nhật Anh</t>
  </si>
  <si>
    <t>Nguyễn Quỳnh Anh</t>
  </si>
  <si>
    <t>Tạ Quỳnh Chi</t>
  </si>
  <si>
    <t>Nguyễn Hoàng ánh Dung</t>
  </si>
  <si>
    <t>Vũ Thế Đạt</t>
  </si>
  <si>
    <t>Phương Quỳnh Giang</t>
  </si>
  <si>
    <t>Đoàn Võ Trường Giang</t>
  </si>
  <si>
    <t>Vũ Thị Hạnh</t>
  </si>
  <si>
    <t>Phùng Minh Hằng</t>
  </si>
  <si>
    <t>Nguyễn Thị Minh Hiền</t>
  </si>
  <si>
    <t>Hoàng Thị Thảo Hiền</t>
  </si>
  <si>
    <t>Đồng Thu Hiền</t>
  </si>
  <si>
    <t>Nguyễn Thị Hoan</t>
  </si>
  <si>
    <t>Bùi Thị Huế</t>
  </si>
  <si>
    <t>Ma Văn Hùng</t>
  </si>
  <si>
    <t>Trần Thu Hương</t>
  </si>
  <si>
    <t>Nguyễn Thị Hường</t>
  </si>
  <si>
    <t>Dương Thị Tố Khuyên</t>
  </si>
  <si>
    <t>Nguyễn Thị Loan</t>
  </si>
  <si>
    <t>Dương Thị Thanh Mai</t>
  </si>
  <si>
    <t>Lê Ngọc Minh</t>
  </si>
  <si>
    <t>Trần Thị Mỹ</t>
  </si>
  <si>
    <t>Hà Thị Bích Ngọc</t>
  </si>
  <si>
    <t>Nguyễn Hồng Ngọc</t>
  </si>
  <si>
    <t>Nguyễn Thị Nhung</t>
  </si>
  <si>
    <t>Nguyễn Thị Diễm Quỳnh</t>
  </si>
  <si>
    <t>Nguyễn Thị Sinh</t>
  </si>
  <si>
    <t>Nguyễn Huyền Thanh</t>
  </si>
  <si>
    <t>Nguyễn Thị Anh Thùy</t>
  </si>
  <si>
    <t>Lê Thị Anh Thư</t>
  </si>
  <si>
    <t>Bùi Thị Thương</t>
  </si>
  <si>
    <t>Lê Thị Thu Trang</t>
  </si>
  <si>
    <t>Vũ Thu Trang</t>
  </si>
  <si>
    <t>Hoàng Phương Triều</t>
  </si>
  <si>
    <t>Hà Kiều Trinh</t>
  </si>
  <si>
    <t>Lê Ngọc Phương Uyên</t>
  </si>
  <si>
    <t>Đoàn Thị Minh Vượng</t>
  </si>
  <si>
    <t>Trần Hà Vy</t>
  </si>
  <si>
    <t>Nguyễn Hoàng Mai Chi</t>
  </si>
  <si>
    <t>Lưu Trung Dũng</t>
  </si>
  <si>
    <t>Đào Thị Hiền</t>
  </si>
  <si>
    <t>Phạm Tiến Hợp</t>
  </si>
  <si>
    <t>Nguyễn Ngọc Phương Linh</t>
  </si>
  <si>
    <t>Dương Nhật Minh</t>
  </si>
  <si>
    <t>Phạm Nguyễn Quang Minh</t>
  </si>
  <si>
    <t>Trần Trung Nguyên</t>
  </si>
  <si>
    <t>Lê Hoàng Minh Nhật</t>
  </si>
  <si>
    <t>Trịnh Thuý Quỳnh</t>
  </si>
  <si>
    <t>Nguyễn Thị Minh Thùy</t>
  </si>
  <si>
    <t>Lê Hải Anh</t>
  </si>
  <si>
    <t>Lữ Ngọc Anh</t>
  </si>
  <si>
    <t>Bế Thị Việt Chinh</t>
  </si>
  <si>
    <t>Đinh Huyền Diệu</t>
  </si>
  <si>
    <t>Lê Thị Dung</t>
  </si>
  <si>
    <t>Trần Thị Hồng Duyên</t>
  </si>
  <si>
    <t>Lâm Thị Thùy Dương</t>
  </si>
  <si>
    <t>Nguyễn Thị Phương Đào</t>
  </si>
  <si>
    <t>Phạm Thị Giang</t>
  </si>
  <si>
    <t>Ngô Thị Thu Hằng</t>
  </si>
  <si>
    <t>Kiều Thị Thúy Hằng</t>
  </si>
  <si>
    <t>Hoa Thị Phương Hậu</t>
  </si>
  <si>
    <t>Nguyễn Thu Hậu</t>
  </si>
  <si>
    <t>Tạ Thị Hiền</t>
  </si>
  <si>
    <t>Hoàng Quốc Hiệp</t>
  </si>
  <si>
    <t>Hoàng Kim Huệ</t>
  </si>
  <si>
    <t>Trương Thị Thu Huyền</t>
  </si>
  <si>
    <t>Trần Thương Huyền</t>
  </si>
  <si>
    <t>Hà Mai Hương</t>
  </si>
  <si>
    <t>Trần Diệu Linh</t>
  </si>
  <si>
    <t>Nguyễn Thị Khánh Linh</t>
  </si>
  <si>
    <t>Phạm Kiều Linh</t>
  </si>
  <si>
    <t>Trần Thị Loan</t>
  </si>
  <si>
    <t>Nguyễn Thị Thu Lộc</t>
  </si>
  <si>
    <t>Lục Thảo Mai</t>
  </si>
  <si>
    <t>Nguyễn Thị Hồng Minh</t>
  </si>
  <si>
    <t>Nguyễn Nhật Minh</t>
  </si>
  <si>
    <t>Lê Thị Minh</t>
  </si>
  <si>
    <t>Khổng Thị Hà My</t>
  </si>
  <si>
    <t>Nguyễn Danh Nam</t>
  </si>
  <si>
    <t>Chu Quỳnh Nga</t>
  </si>
  <si>
    <t>Lê Quỳnh Nga</t>
  </si>
  <si>
    <t>Nguyễn Thị Kim Ngân</t>
  </si>
  <si>
    <t>Nguyễn Thị Tuyết Nhi</t>
  </si>
  <si>
    <t>Đỗ Phương Nhung</t>
  </si>
  <si>
    <t>Bùi Lâm Oanh</t>
  </si>
  <si>
    <t>Ngô Thị Quý</t>
  </si>
  <si>
    <t>Tạ Ngọc Tâm</t>
  </si>
  <si>
    <t>Trương Thị Thanh</t>
  </si>
  <si>
    <t>Đỗ Phương Thảo</t>
  </si>
  <si>
    <t>Bùi Thị Thảo</t>
  </si>
  <si>
    <t>Đinh Thị Thảo</t>
  </si>
  <si>
    <t>Lưu Thị Thắm</t>
  </si>
  <si>
    <t>Nguyễn Thị Kim Thoa</t>
  </si>
  <si>
    <t>Trịnh Thị Thúy Thoa</t>
  </si>
  <si>
    <t>Đinh Hoài Thu</t>
  </si>
  <si>
    <t>Trần Mai Thùy</t>
  </si>
  <si>
    <t>Nguyễn Thị Thùy</t>
  </si>
  <si>
    <t>Hoàng Thị Hồng Thương</t>
  </si>
  <si>
    <t>Nguyễn Thị Trà</t>
  </si>
  <si>
    <t>Bế Thu Trà</t>
  </si>
  <si>
    <t>Bùi Thị Huyền Trang</t>
  </si>
  <si>
    <t>Lý Thị Huyền Trinh</t>
  </si>
  <si>
    <t>Đặng Thị Vân</t>
  </si>
  <si>
    <t>Nguyễn Văn Vũ</t>
  </si>
  <si>
    <t>Phạm Thị Yến</t>
  </si>
  <si>
    <t>Nguyễn Nguyệt Anh</t>
  </si>
  <si>
    <t>Nguyễn Trọng Hiếu</t>
  </si>
  <si>
    <t>Lê Huy Hùng</t>
  </si>
  <si>
    <t>Lưu Đức Huy</t>
  </si>
  <si>
    <t>Phạm Thị Minh Phượng</t>
  </si>
  <si>
    <t>Lê Hà An</t>
  </si>
  <si>
    <t>Ngô Thị Băng Anh</t>
  </si>
  <si>
    <t>Lý Thị Lan Anh</t>
  </si>
  <si>
    <t>Trần Mai Anh</t>
  </si>
  <si>
    <t>Nguyễn Đình Nhật Anh</t>
  </si>
  <si>
    <t>Phùng Quỳnh Anh</t>
  </si>
  <si>
    <t>Đoàn Ngọc ánh</t>
  </si>
  <si>
    <t>Bùi Thị Thanh Bình</t>
  </si>
  <si>
    <t>Vũ Thị Kim Dung</t>
  </si>
  <si>
    <t>Nguyễn Thị Thùy Dung</t>
  </si>
  <si>
    <t>Lê Tùng Duy</t>
  </si>
  <si>
    <t>Nguyễn Vũ Mỹ Duyên</t>
  </si>
  <si>
    <t>Nguyễn ánh Dương</t>
  </si>
  <si>
    <t>Đoàn Mai Dương</t>
  </si>
  <si>
    <t>Đào Hương Giang</t>
  </si>
  <si>
    <t>Lê Hương Giang</t>
  </si>
  <si>
    <t>Cao Thị Phan Giang</t>
  </si>
  <si>
    <t>Nguyễn Thị Thanh Hà</t>
  </si>
  <si>
    <t>Nguyễn Thu Hà</t>
  </si>
  <si>
    <t>Lưu Thu Hằng</t>
  </si>
  <si>
    <t>Bùi Đức Hiếu</t>
  </si>
  <si>
    <t>Nguyễn Quách Quỳnh Hoa</t>
  </si>
  <si>
    <t>Bùi Thị Thanh Huyền</t>
  </si>
  <si>
    <t>Lưu Thanh Hương</t>
  </si>
  <si>
    <t>Đoàn Phương Linh</t>
  </si>
  <si>
    <t>Tạ Thảo Linh</t>
  </si>
  <si>
    <t>Ngô Thị Linh</t>
  </si>
  <si>
    <t>Dương Thị Thanh Loan</t>
  </si>
  <si>
    <t>Ngô Thị Lương</t>
  </si>
  <si>
    <t>Trương Khánh Ly</t>
  </si>
  <si>
    <t>Nguyễn Ngọc Mỹ</t>
  </si>
  <si>
    <t>Phạm Thị Bảo Ngân</t>
  </si>
  <si>
    <t>Lưu Hồng Ngọc</t>
  </si>
  <si>
    <t>Vũ Thảo Ngọc</t>
  </si>
  <si>
    <t>Nguyễn Vân Nhi</t>
  </si>
  <si>
    <t>Hoàng Thị Oanh</t>
  </si>
  <si>
    <t>Phùng Thị Thanh Phương</t>
  </si>
  <si>
    <t>Nguyễn Thị Thu Phương</t>
  </si>
  <si>
    <t>Vũ Thị Quỳnh</t>
  </si>
  <si>
    <t>Phạm Yến Thanh</t>
  </si>
  <si>
    <t>Nguyễn Hương Trà</t>
  </si>
  <si>
    <t>Phùng Thị Hương Trà</t>
  </si>
  <si>
    <t>Phan Quỳnh Hạnh Trang</t>
  </si>
  <si>
    <t>Phạm Thị Kiều Trang</t>
  </si>
  <si>
    <t>Hoàng Thu Trang</t>
  </si>
  <si>
    <t>Ngô Ngọc Trâm</t>
  </si>
  <si>
    <t>Đỗ Mạnh Tưởng</t>
  </si>
  <si>
    <t>Vũ Thị Tố Uyên</t>
  </si>
  <si>
    <t>Nguyễn Bảo Yến</t>
  </si>
  <si>
    <t>Bùi Châu Anh</t>
  </si>
  <si>
    <t>Phạm Bùi Hoàng Anh</t>
  </si>
  <si>
    <t>Hồ Gia Bảo</t>
  </si>
  <si>
    <t>Nguyễn Thái Ngọc Hà</t>
  </si>
  <si>
    <t>Phạm Trung Hiếu</t>
  </si>
  <si>
    <t>Nguyễn Mai Hồng</t>
  </si>
  <si>
    <t>Lê Mai Huyền</t>
  </si>
  <si>
    <t>Đỗ Đăng Khoa</t>
  </si>
  <si>
    <t>Nguyễn An Khuê</t>
  </si>
  <si>
    <t>Nguyễn Gia Khánh Linh</t>
  </si>
  <si>
    <t>Lê Nguyễn Cam Ly</t>
  </si>
  <si>
    <t>Vũ Hoàng Ngân</t>
  </si>
  <si>
    <t>Nguyễn Thị Thanh Phương</t>
  </si>
  <si>
    <t>Đặng Thị Thanh Tâm</t>
  </si>
  <si>
    <t>Hoàng Thị Anh Thiên</t>
  </si>
  <si>
    <t>Vũ Minh Thu</t>
  </si>
  <si>
    <t>Hoàng Thị Thương</t>
  </si>
  <si>
    <t>Lê Bùi Vân Trang</t>
  </si>
  <si>
    <t>Ngô Ngọc Thuỳ Trang</t>
  </si>
  <si>
    <t>Nguyễn Thị Linh Trang</t>
  </si>
  <si>
    <t>Vũ Thị Ngọc Trang</t>
  </si>
  <si>
    <t>Bùi Quốc Việt</t>
  </si>
  <si>
    <t>Phạm Hồng Ngọc Vy</t>
  </si>
  <si>
    <t>Vũ Lan Vy</t>
  </si>
  <si>
    <t>Vũ Thị Bình An</t>
  </si>
  <si>
    <t>Nguyễn Minh Anh</t>
  </si>
  <si>
    <t>Dương Ngọc Anh</t>
  </si>
  <si>
    <t>Nguyễn Vân Anh</t>
  </si>
  <si>
    <t>Hồ Thị Vân Anh</t>
  </si>
  <si>
    <t>Doãn Thị Duyên</t>
  </si>
  <si>
    <t>Nguyễn Thị Hải Đăng</t>
  </si>
  <si>
    <t>Đỗ Gia Đức</t>
  </si>
  <si>
    <t>Lê Thị Giang</t>
  </si>
  <si>
    <t>Đỗ Thùy Giang</t>
  </si>
  <si>
    <t>Phan Thị Mỹ Hà</t>
  </si>
  <si>
    <t>Dương Thị Thanh Hà</t>
  </si>
  <si>
    <t>Hà Thị Thu Hà</t>
  </si>
  <si>
    <t>Đỗ Thanh Hải</t>
  </si>
  <si>
    <t>Đào Phương Hiền</t>
  </si>
  <si>
    <t>Phan Tuấn Hùng</t>
  </si>
  <si>
    <t>Đinh Thị Khánh Huyền</t>
  </si>
  <si>
    <t>Nguyễn Minh Kiên</t>
  </si>
  <si>
    <t>Lương Thị Hương Lan</t>
  </si>
  <si>
    <t>Nguyễn Thị Diệu Linh</t>
  </si>
  <si>
    <t>Trần Thị Mùi</t>
  </si>
  <si>
    <t>Nguyễn Hằng Nga</t>
  </si>
  <si>
    <t>Nguyễn Thị Phương Ngân</t>
  </si>
  <si>
    <t>Hoàng Thị Thúy Ngân</t>
  </si>
  <si>
    <t>Hoàng Thị Hồng Ngọc</t>
  </si>
  <si>
    <t>Hoàng Nhật Nguyệt</t>
  </si>
  <si>
    <t>Khuất Ngọc Nhi</t>
  </si>
  <si>
    <t>Lê Hữu Thảo Nhung</t>
  </si>
  <si>
    <t>Phạm Thị Nhung</t>
  </si>
  <si>
    <t>Nguyễn Hữu Lâm Phú</t>
  </si>
  <si>
    <t>Vũ Hà Phương</t>
  </si>
  <si>
    <t>Nguyễn Ngọc Diễm Quỳnh</t>
  </si>
  <si>
    <t>Lê Phương Thảo</t>
  </si>
  <si>
    <t>Hoàng Thanh Thảo</t>
  </si>
  <si>
    <t>Đinh Hoàn Thiện</t>
  </si>
  <si>
    <t>Vũ Thị Thu Trà</t>
  </si>
  <si>
    <t>Trần Hà Trang</t>
  </si>
  <si>
    <t>Dương Thị Huyền Trang</t>
  </si>
  <si>
    <t>Long Thị Tuyết Trinh</t>
  </si>
  <si>
    <t>Trần Thu Vân</t>
  </si>
  <si>
    <t>Lương Hải Yến</t>
  </si>
  <si>
    <t>Lương Huyền Anh</t>
  </si>
  <si>
    <t>Nguyễn Trâm Anh</t>
  </si>
  <si>
    <t>Trần Kiều Anh</t>
  </si>
  <si>
    <t>Nông Thị Diệu</t>
  </si>
  <si>
    <t>Đặng Hương Giang</t>
  </si>
  <si>
    <t>Trần Vũ Hải Hà</t>
  </si>
  <si>
    <t>Ngân Thị Hạnh</t>
  </si>
  <si>
    <t>Nguyễn Thị Minh Huệ</t>
  </si>
  <si>
    <t>Ngô Gia Hưởng</t>
  </si>
  <si>
    <t>Đặng Nhật Minh</t>
  </si>
  <si>
    <t>Tô Hùng Quốc</t>
  </si>
  <si>
    <t>Nguyễn Hương Thảo</t>
  </si>
  <si>
    <t>Phạm Thị Thảo</t>
  </si>
  <si>
    <t>Hà Thu Thuỷ</t>
  </si>
  <si>
    <t>Nguyễn Xuân Trang</t>
  </si>
  <si>
    <t>Bùi Lan Anh</t>
  </si>
  <si>
    <t>Hồ Thị Ngọc ánh</t>
  </si>
  <si>
    <t>Nguyễn Ngọc Thảo Băng</t>
  </si>
  <si>
    <t>Bùi Ngọc Linh Chi</t>
  </si>
  <si>
    <t>Long Thanh Chúc</t>
  </si>
  <si>
    <t>Nguyễn Văn Chương</t>
  </si>
  <si>
    <t>Nguyễn Thị Mai Dung</t>
  </si>
  <si>
    <t>Trần Thanh Dung</t>
  </si>
  <si>
    <t>Nguyễn Thị Hà Giang</t>
  </si>
  <si>
    <t>Nguyễn Hoàng Ngọc Hà</t>
  </si>
  <si>
    <t>Bùi Thị Nguyệt Hà</t>
  </si>
  <si>
    <t>Phan Thị Hằng</t>
  </si>
  <si>
    <t>Lê Trần Ngọc Hân</t>
  </si>
  <si>
    <t>Trần Thị Thảo Hiếu</t>
  </si>
  <si>
    <t>Nịnh Nguyễn Quang Huy</t>
  </si>
  <si>
    <t>Nguyễn Thị Thu Huyền</t>
  </si>
  <si>
    <t>Đoàn Mai Hương</t>
  </si>
  <si>
    <t>Chu Thanh Hương</t>
  </si>
  <si>
    <t>Bùi Khánh Linh</t>
  </si>
  <si>
    <t>Hoàng Thị Khánh Linh</t>
  </si>
  <si>
    <t>Phạm Thị Thuỳ Linh</t>
  </si>
  <si>
    <t>Trần Nguyễn Vương Linh</t>
  </si>
  <si>
    <t>Ngô Thị Mai Loan</t>
  </si>
  <si>
    <t>Vi Hương Ly</t>
  </si>
  <si>
    <t>Trần Thảo Ly</t>
  </si>
  <si>
    <t>Đào Thị Ngọc Mai</t>
  </si>
  <si>
    <t>Trần Thị Phương Mai</t>
  </si>
  <si>
    <t>Cao Thị Mến</t>
  </si>
  <si>
    <t>Vũ Hà My</t>
  </si>
  <si>
    <t>Nguyễn Thị Thu Nga</t>
  </si>
  <si>
    <t>Bế Hoài Ngọc</t>
  </si>
  <si>
    <t>Nguyễn Thị Vĩnh Phương</t>
  </si>
  <si>
    <t>Nông Phương Thảo</t>
  </si>
  <si>
    <t>HoàNg Thu ThảO</t>
  </si>
  <si>
    <t>Dương Thanh Thủy</t>
  </si>
  <si>
    <t>Nguyễn Thị Minh Thư</t>
  </si>
  <si>
    <t>Hoàng Thị Khánh Thương</t>
  </si>
  <si>
    <t>Nguyễn Thị Thu Trà</t>
  </si>
  <si>
    <t>Nguyễn Linh Trang</t>
  </si>
  <si>
    <t>Thái Thị Tú</t>
  </si>
  <si>
    <t>Trần Mai Hương</t>
  </si>
  <si>
    <t>Nguyễn Hải Hiền An</t>
  </si>
  <si>
    <t>Mai Quỳnh Anh</t>
  </si>
  <si>
    <t>Nguyễn Đặng Châu Anh</t>
  </si>
  <si>
    <t>Nguyễn Thị Kim Anh</t>
  </si>
  <si>
    <t>Trần Bùi Mai Anh</t>
  </si>
  <si>
    <t>Phí Khả Ân</t>
  </si>
  <si>
    <t>Bùi Vĩ Cầm</t>
  </si>
  <si>
    <t>Ngô Linh Chi</t>
  </si>
  <si>
    <t>Vũ Ngọc Diệp</t>
  </si>
  <si>
    <t>Giàng Thị Dính</t>
  </si>
  <si>
    <t>Trần Thanh Đạt</t>
  </si>
  <si>
    <t>Nguyễn Thị Hà</t>
  </si>
  <si>
    <t>Trần Nguyên Hạ</t>
  </si>
  <si>
    <t>Trần Thị Song Hạ</t>
  </si>
  <si>
    <t>Lê Minh Hằng</t>
  </si>
  <si>
    <t>Ngô Thị Hằng</t>
  </si>
  <si>
    <t>Lại Thúy Hiền</t>
  </si>
  <si>
    <t>Nguyễn Ngọc Hoa</t>
  </si>
  <si>
    <t>Trương Mỹ Hoa</t>
  </si>
  <si>
    <t>Lê Thu Hoài</t>
  </si>
  <si>
    <t>Lưu Thị Hồng</t>
  </si>
  <si>
    <t>Triệu Thị Hợi</t>
  </si>
  <si>
    <t>Trần Thị Huế</t>
  </si>
  <si>
    <t>Đặng Thị Huệ</t>
  </si>
  <si>
    <t>Bùi Thị Huyền</t>
  </si>
  <si>
    <t>Trần Thị Liên</t>
  </si>
  <si>
    <t>Hoàng Thị Quỳnh Linh</t>
  </si>
  <si>
    <t>Hoàng Thị Thùy Linh</t>
  </si>
  <si>
    <t>Phan Thùy Linh</t>
  </si>
  <si>
    <t>Bùi Thị Ly</t>
  </si>
  <si>
    <t>Khuất Thanh Mai</t>
  </si>
  <si>
    <t>Mai Trường Mạnh</t>
  </si>
  <si>
    <t>Lò Văn Nam</t>
  </si>
  <si>
    <t>Nguyễn Hải Nam</t>
  </si>
  <si>
    <t>Nguyễn Thị Phương Nga</t>
  </si>
  <si>
    <t>Hoàng Kim Ngân</t>
  </si>
  <si>
    <t>Trần Thảo Nguyên</t>
  </si>
  <si>
    <t>Hoàng Tuyết Nhung</t>
  </si>
  <si>
    <t>Trịnh Lan Phương</t>
  </si>
  <si>
    <t>Đào Duy Quý</t>
  </si>
  <si>
    <t>Lương Mạnh Quỳnh</t>
  </si>
  <si>
    <t>Hờ Y Rềnh</t>
  </si>
  <si>
    <t>Lê Thị Minh Tân</t>
  </si>
  <si>
    <t>Vũ Thị Thảo</t>
  </si>
  <si>
    <t>Nguyễn Mai Thi</t>
  </si>
  <si>
    <t>Đào Thanh Thủy</t>
  </si>
  <si>
    <t>Đinh Thị Thúy</t>
  </si>
  <si>
    <t>Nguyễn Thị Thanh Thư</t>
  </si>
  <si>
    <t>Bùi Thị Mai Thy</t>
  </si>
  <si>
    <t>Hồ Quỳnh Trang</t>
  </si>
  <si>
    <t>Hoàng Vũ Anh Tú</t>
  </si>
  <si>
    <t>Nguyễn Hoàng Tú</t>
  </si>
  <si>
    <t>Lý Văn Vững</t>
  </si>
  <si>
    <t>Hoàng Tiến Cường</t>
  </si>
  <si>
    <t>Hoàng Thảo Linh</t>
  </si>
  <si>
    <t>Đỗ Mai Tuyết Anh</t>
  </si>
  <si>
    <t>Nguyễn Tuyết Anh</t>
  </si>
  <si>
    <t>Triệu Thị Nguyệt ánh</t>
  </si>
  <si>
    <t>Vũ Thị Thanh Ân</t>
  </si>
  <si>
    <t>Hà Lục Việt Bắc</t>
  </si>
  <si>
    <t>Trần Hiểu Băng</t>
  </si>
  <si>
    <t>Võ Ngọc Bích</t>
  </si>
  <si>
    <t>Hồ Thị Chi</t>
  </si>
  <si>
    <t>Vũ Minh Cương</t>
  </si>
  <si>
    <t>Nguyễn Thế Duy</t>
  </si>
  <si>
    <t>Nguyễn Xuân Duy</t>
  </si>
  <si>
    <t>Phạm Thùy Dương</t>
  </si>
  <si>
    <t>Ngô Thị Hương Giang</t>
  </si>
  <si>
    <t>Vũ Thị Hương Giang</t>
  </si>
  <si>
    <t>Bùi Thúy Hạnh</t>
  </si>
  <si>
    <t>Vũ Thị Huyền</t>
  </si>
  <si>
    <t>Trần Minh Khanh</t>
  </si>
  <si>
    <t>Nguyễn Ngọc Khánh</t>
  </si>
  <si>
    <t>Vũ Trọng Khiêm</t>
  </si>
  <si>
    <t>Đỗ Thanh Lan</t>
  </si>
  <si>
    <t>Hoàng Thị Lan</t>
  </si>
  <si>
    <t>Nguyễn Ngọc Lâm</t>
  </si>
  <si>
    <t>Phan Văn Lập</t>
  </si>
  <si>
    <t>Hà Thùy Linh</t>
  </si>
  <si>
    <t>Nguyễn Vũ Khánh Linh</t>
  </si>
  <si>
    <t>Dương Diệu Ly</t>
  </si>
  <si>
    <t>Nguyễn Hương Ly</t>
  </si>
  <si>
    <t>Bùi Ngọc Mai</t>
  </si>
  <si>
    <t>Nguyễn Thị Mai</t>
  </si>
  <si>
    <t>Lê Thị Thúy Ngà</t>
  </si>
  <si>
    <t>Thân Thị Kim Ngân</t>
  </si>
  <si>
    <t>Nguyễn Thu Ngọc</t>
  </si>
  <si>
    <t>Trần Hoài Ngọc</t>
  </si>
  <si>
    <t>Nguyễn Hoàng Hạnh Nguyên</t>
  </si>
  <si>
    <t>Đoàn Thị Thanh Nhã</t>
  </si>
  <si>
    <t>Nguyễn Thị Nhàn</t>
  </si>
  <si>
    <t>Nguyễn Hoàng Vân Nhi</t>
  </si>
  <si>
    <t>Nguyễn Nhị Ninh</t>
  </si>
  <si>
    <t>Lê Thị Bích Phượng</t>
  </si>
  <si>
    <t>Nguyễn Văn Quyết</t>
  </si>
  <si>
    <t>Phan Như Quỳnh</t>
  </si>
  <si>
    <t>Phạm Như Quỳnh</t>
  </si>
  <si>
    <t>Ngô Văn Tài</t>
  </si>
  <si>
    <t>Ngô Phương Thảo</t>
  </si>
  <si>
    <t>Phạm Hồng Thắm</t>
  </si>
  <si>
    <t>Phan Thị Thu Thúy</t>
  </si>
  <si>
    <t>Bùi Ngọc Thu Trang</t>
  </si>
  <si>
    <t>Nguyễn Thị Huyền Trang</t>
  </si>
  <si>
    <t>Nguyễn Thị Trâm</t>
  </si>
  <si>
    <t>Đỗ Giang Trường</t>
  </si>
  <si>
    <t>Phan Thị Tuyến</t>
  </si>
  <si>
    <t>Nguyễn Thị Tường Vi</t>
  </si>
  <si>
    <t>Hoàng Văn Việt</t>
  </si>
  <si>
    <t>Trịnh Hạ Vy</t>
  </si>
  <si>
    <t>Hà Thị Vân Anh</t>
  </si>
  <si>
    <t>Trần Thị Lan Anh</t>
  </si>
  <si>
    <t>Trần Thị Quỳnh Anh</t>
  </si>
  <si>
    <t>Vũ Thị Lan Anh</t>
  </si>
  <si>
    <t>Vũ Việt Anh</t>
  </si>
  <si>
    <t>Phạm Thị Hồng ánh</t>
  </si>
  <si>
    <t>Nguyễn Thị Thanh Bình</t>
  </si>
  <si>
    <t>Nguyễn Lại Sóng Diệu</t>
  </si>
  <si>
    <t>Vũ Thị Diệu</t>
  </si>
  <si>
    <t>Hoàng Thị Phương Dung</t>
  </si>
  <si>
    <t>Xìn Thị Dung</t>
  </si>
  <si>
    <t>Nguyễn Văn Dũng</t>
  </si>
  <si>
    <t>Trương Thùy Dương</t>
  </si>
  <si>
    <t>Đoàn Hương Giang</t>
  </si>
  <si>
    <t>Dương Hữu Hải</t>
  </si>
  <si>
    <t>Nguyễn Thị Hiền</t>
  </si>
  <si>
    <t>Nông Thu Hoài</t>
  </si>
  <si>
    <t>Nguyễn Lê Minh Hoàng</t>
  </si>
  <si>
    <t>Lương Thị Thu Hồng</t>
  </si>
  <si>
    <t>Đỗ Thị Ngọc Huyền</t>
  </si>
  <si>
    <t>Vũ Minh Huyền</t>
  </si>
  <si>
    <t>Hoàng Thị Thu Hường</t>
  </si>
  <si>
    <t>Đàm Thuận Khánh</t>
  </si>
  <si>
    <t>Trần Văn Khánh</t>
  </si>
  <si>
    <t>Đoàn Tuấn Kiệt</t>
  </si>
  <si>
    <t>Bùi Thị Lâm</t>
  </si>
  <si>
    <t>Dương Thị Thùy Linh</t>
  </si>
  <si>
    <t>Hoàng Thị Lý Linh</t>
  </si>
  <si>
    <t>Lương Ngọc Mai</t>
  </si>
  <si>
    <t>Nguyễn Nhật Mai</t>
  </si>
  <si>
    <t>Nguyễn Thị Quỳnh Mai</t>
  </si>
  <si>
    <t>Nguyễn Thị Thảo Mi</t>
  </si>
  <si>
    <t>Trần Hoàng Minh</t>
  </si>
  <si>
    <t>Lý Thị Quỳnh Nga</t>
  </si>
  <si>
    <t>Nguyễn Thị Thúy Ngân</t>
  </si>
  <si>
    <t>Trịnh Thị ánh Nguyệt</t>
  </si>
  <si>
    <t>Mai Sương Nhi</t>
  </si>
  <si>
    <t>Ngô Giáp Hồng Nhung</t>
  </si>
  <si>
    <t>Trần Nguyễn Kim Oanh</t>
  </si>
  <si>
    <t>Lưu Thu Quỳnh</t>
  </si>
  <si>
    <t>Tạ Trung Sơn</t>
  </si>
  <si>
    <t>Đinh Thị Phương Thảo</t>
  </si>
  <si>
    <t>Nguyễn Thị Thu</t>
  </si>
  <si>
    <t>Nguyễn Thị Phương Thùy</t>
  </si>
  <si>
    <t>Bùi Thị Thủy</t>
  </si>
  <si>
    <t>Trương Diệp Thủy</t>
  </si>
  <si>
    <t>Đinh Thị Hoài Thương</t>
  </si>
  <si>
    <t>Nguyễn Hoàng Thủy Tiên</t>
  </si>
  <si>
    <t>Tô Văn Toàn</t>
  </si>
  <si>
    <t>Hà Thị Kiều Trang</t>
  </si>
  <si>
    <t>Lê Mai Trang</t>
  </si>
  <si>
    <t>Lê Thị Quỳnh Trang</t>
  </si>
  <si>
    <t>Phạm Thị Lê Trâm</t>
  </si>
  <si>
    <t>Hà Thị ánh Tuyết</t>
  </si>
  <si>
    <t>Nguyễn Thị Tâm Tuyết</t>
  </si>
  <si>
    <t>Lê Hạnh Uyên</t>
  </si>
  <si>
    <t>Hà Đức Việt</t>
  </si>
  <si>
    <t>Lê Thị Xiêm</t>
  </si>
  <si>
    <t>Nguyễn Như ý</t>
  </si>
  <si>
    <t>Lục Quỳnh Anh</t>
  </si>
  <si>
    <t>Lại Thị Lan Anh</t>
  </si>
  <si>
    <t>Trần Diệu Anh</t>
  </si>
  <si>
    <t>Bùi Thị Tuyết Chinh</t>
  </si>
  <si>
    <t>Hoàng Thị Thanh Diệp</t>
  </si>
  <si>
    <t>Nguyễn Thị Vân Giang</t>
  </si>
  <si>
    <t>Tạ Thị Hạnh</t>
  </si>
  <si>
    <t>Vũ Quốc Hoàng</t>
  </si>
  <si>
    <t>Vũ Công Huy</t>
  </si>
  <si>
    <t>Hoàng Hải Lễ</t>
  </si>
  <si>
    <t>Đỗ Thị Liên</t>
  </si>
  <si>
    <t>Nguyễn Đỗ Phương Linh</t>
  </si>
  <si>
    <t>Trần Thị Diệu Linh</t>
  </si>
  <si>
    <t>Giang Thu Luyến</t>
  </si>
  <si>
    <t>Khuất Thị Tuyết Mai</t>
  </si>
  <si>
    <t>Vũ Thanh Nhạn</t>
  </si>
  <si>
    <t>Kiều Phương Nhung</t>
  </si>
  <si>
    <t>Đỗ Thị Kiều Oanh</t>
  </si>
  <si>
    <t>Nguyễn Thị Hương Quỳnh</t>
  </si>
  <si>
    <t>Trương Thị Kim Thanh</t>
  </si>
  <si>
    <t>Đào Phương Thảo</t>
  </si>
  <si>
    <t>Vũ Thị Hương Thảo</t>
  </si>
  <si>
    <t>Trương Đại Thắng</t>
  </si>
  <si>
    <t>Lê Thị Thùy</t>
  </si>
  <si>
    <t>Phương Thị Thủy</t>
  </si>
  <si>
    <t>Nguyễn Kim Anh</t>
  </si>
  <si>
    <t>Nguyễn Phan Tú Anh</t>
  </si>
  <si>
    <t>Nguyễn Thị Minh Anh</t>
  </si>
  <si>
    <t>Nguyễn Thị Việt Anh</t>
  </si>
  <si>
    <t>Nguyễn TiếN Anh</t>
  </si>
  <si>
    <t>Phùng Hiền Anh</t>
  </si>
  <si>
    <t>Nguyễn Thị Ngọc ánh</t>
  </si>
  <si>
    <t>Vương Thị Ngọc ánh</t>
  </si>
  <si>
    <t>Trần Viết Bảo</t>
  </si>
  <si>
    <t>Nguyễn Thị Chang</t>
  </si>
  <si>
    <t>Đinh Thị Thùy Chi</t>
  </si>
  <si>
    <t>Hồ Ngọc Mai Chi</t>
  </si>
  <si>
    <t>Trần Hồng Linh Chi</t>
  </si>
  <si>
    <t>Triệu Thị Chung</t>
  </si>
  <si>
    <t>Lê Thu Cúc</t>
  </si>
  <si>
    <t>Trần Mạnh Cường</t>
  </si>
  <si>
    <t>Phạm Thị Ngọc Diệp</t>
  </si>
  <si>
    <t>Phan Thùy Dung</t>
  </si>
  <si>
    <t>Đỗ Đức Duy</t>
  </si>
  <si>
    <t>Nguyễn Thị Mỹ Duyên</t>
  </si>
  <si>
    <t>Đặng Thị Thùy Dương</t>
  </si>
  <si>
    <t>Nguyễn Hữu Dương</t>
  </si>
  <si>
    <t>Đặng Đại Đô</t>
  </si>
  <si>
    <t>Nguyễn Trọng Giang</t>
  </si>
  <si>
    <t>Phạm Ngọc Hải</t>
  </si>
  <si>
    <t>Lò Trần Mỹ Hạnh</t>
  </si>
  <si>
    <t>Bùi Thị Lệ Hằng</t>
  </si>
  <si>
    <t>Hoàng Thị Diễm Hằng</t>
  </si>
  <si>
    <t>Lê Thị Hằng</t>
  </si>
  <si>
    <t>Bế Thị Hiền</t>
  </si>
  <si>
    <t>Hà Thu Hiền</t>
  </si>
  <si>
    <t>Lê Thị Kim Hiền</t>
  </si>
  <si>
    <t>Trần Thu Hồng</t>
  </si>
  <si>
    <t>Nông Kim Huệ</t>
  </si>
  <si>
    <t>Trần Minh Huệ</t>
  </si>
  <si>
    <t>Đỗ Thị Thanh Huyền</t>
  </si>
  <si>
    <t>Ngô Thị Huyền</t>
  </si>
  <si>
    <t>Nguyễn Khánh Huyền</t>
  </si>
  <si>
    <t>Nguyễn Quang Hưng</t>
  </si>
  <si>
    <t>Trần Thị Thu Hường</t>
  </si>
  <si>
    <t>Nguyễn Hồng Liên</t>
  </si>
  <si>
    <t>Vũ Thị Kim Liên</t>
  </si>
  <si>
    <t>Đặng Thị Ngọc Linh</t>
  </si>
  <si>
    <t>Hoàng Thị Diệu Linh</t>
  </si>
  <si>
    <t>Lưu Tú Linh</t>
  </si>
  <si>
    <t>Ma Thùy Linh</t>
  </si>
  <si>
    <t>Ngô Tuệ Linh</t>
  </si>
  <si>
    <t>Nguyễn Thị Gia Linh</t>
  </si>
  <si>
    <t>Võ Thị Hồng Linh</t>
  </si>
  <si>
    <t>Lương Thị Khánh Ly</t>
  </si>
  <si>
    <t>Anh Thị Xuân Mai</t>
  </si>
  <si>
    <t>Lê Nhật Mai</t>
  </si>
  <si>
    <t>Bùi Trà My</t>
  </si>
  <si>
    <t>Phùng Hằng Nga</t>
  </si>
  <si>
    <t>Lê Hồng Ngọc</t>
  </si>
  <si>
    <t>Đặng Thị Nhài</t>
  </si>
  <si>
    <t>Bùi Thị Hồng Nhung</t>
  </si>
  <si>
    <t>Trương Tuyết Nhung</t>
  </si>
  <si>
    <t>Bùi Hải Phi</t>
  </si>
  <si>
    <t>Hoàng Quốc Phương</t>
  </si>
  <si>
    <t>Nguyễn Thanh Phương</t>
  </si>
  <si>
    <t>Nguyễn Thục Phương</t>
  </si>
  <si>
    <t>Đặng Diễm Quỳnh</t>
  </si>
  <si>
    <t>Ngô Hương Quỳnh</t>
  </si>
  <si>
    <t>Phạm Thị Thanh Tâm</t>
  </si>
  <si>
    <t>Vũ Thị Tâm</t>
  </si>
  <si>
    <t>Đàm Thị Phương Thảo</t>
  </si>
  <si>
    <t>Nguyễn Hoàng Thi Thơ</t>
  </si>
  <si>
    <t>Phạm Thị Thanh Thủy</t>
  </si>
  <si>
    <t>Trần Nguyễn Anh Thư</t>
  </si>
  <si>
    <t>Lê Thị Trà</t>
  </si>
  <si>
    <t>Hoàng Thị Thu Trang</t>
  </si>
  <si>
    <t>Nguyễn Phạm Kiều Trang</t>
  </si>
  <si>
    <t>Trần Thị Trang</t>
  </si>
  <si>
    <t>Trịnh Kiều Trang</t>
  </si>
  <si>
    <t>Vũ Thị Kiều Trang</t>
  </si>
  <si>
    <t>Nguyễn Thị Ngọc Tú</t>
  </si>
  <si>
    <t>Vũ Sĩ Tú</t>
  </si>
  <si>
    <t>Lại Phương Uyên</t>
  </si>
  <si>
    <t>Nguyễn Thị Thảo Vân</t>
  </si>
  <si>
    <t>Nguyễn Thị Bảo Yến</t>
  </si>
  <si>
    <t>Nguyễn Thị Minh Yến</t>
  </si>
  <si>
    <t>Trần Thuỳ Dung</t>
  </si>
  <si>
    <t>Nguyễn Tuấn Minh</t>
  </si>
  <si>
    <t>Đỗ Thị Huyền Anh</t>
  </si>
  <si>
    <t>Kim Thị Ngọc Anh</t>
  </si>
  <si>
    <t>Lê Thị Mỹ Anh</t>
  </si>
  <si>
    <t>Phạm Đình Anh</t>
  </si>
  <si>
    <t>Nguyễn Đình Bằng</t>
  </si>
  <si>
    <t>Nguyễn Ngọc Bích</t>
  </si>
  <si>
    <t>Đặng Ngọc Minh Châu</t>
  </si>
  <si>
    <t>Nguyễn Văn Công</t>
  </si>
  <si>
    <t>Bùi Thị Cúc</t>
  </si>
  <si>
    <t>Lê Ngọc Duy</t>
  </si>
  <si>
    <t>Hoàng Hồng Hà</t>
  </si>
  <si>
    <t>Bùi Thị Mỹ Hạnh</t>
  </si>
  <si>
    <t>Nguyễn Hồng Hạnh</t>
  </si>
  <si>
    <t>Nguyễn Thị Mỹ Hảo</t>
  </si>
  <si>
    <t>Bùi Lệ Hằng</t>
  </si>
  <si>
    <t>Hoàng Nhật Huy</t>
  </si>
  <si>
    <t>Bùi Khánh Huyền</t>
  </si>
  <si>
    <t>Trần Khánh Huyền</t>
  </si>
  <si>
    <t>Đỗ Thị Mai Hương</t>
  </si>
  <si>
    <t>Nguyễn Thị Thu Hường</t>
  </si>
  <si>
    <t>Phạm Hương Lan</t>
  </si>
  <si>
    <t>Lê Thị Thùy Linh</t>
  </si>
  <si>
    <t>Trần Thị Mỹ Linh</t>
  </si>
  <si>
    <t>Trần Thị Nhật Linh</t>
  </si>
  <si>
    <t>Trần Bạch Lợi</t>
  </si>
  <si>
    <t>Bá Thị Khánh Ly</t>
  </si>
  <si>
    <t>Dương Hương Ly</t>
  </si>
  <si>
    <t>Hoàng Hải Ly</t>
  </si>
  <si>
    <t>Lê Ngọc Mai</t>
  </si>
  <si>
    <t>Đinh Thị Ly Na</t>
  </si>
  <si>
    <t>Tường Thị Thanh Nga</t>
  </si>
  <si>
    <t>Lê Thị Kim Ngân</t>
  </si>
  <si>
    <t>Trần Thị Kim Ngọc</t>
  </si>
  <si>
    <t>Lý Nguyệt Nguyệt</t>
  </si>
  <si>
    <t>Bùi Thị Uyển Nhi</t>
  </si>
  <si>
    <t>Ngô Thị Yến Nhi</t>
  </si>
  <si>
    <t>Bạch Thị Hồng Nhung</t>
  </si>
  <si>
    <t>Phạm Thị Phương Nhung</t>
  </si>
  <si>
    <t>Vũ Thanh Phúc</t>
  </si>
  <si>
    <t>Bùi Bích Phương</t>
  </si>
  <si>
    <t>Đỗ Thị Phượng</t>
  </si>
  <si>
    <t>Tòng Thị Phượng</t>
  </si>
  <si>
    <t>Nguyễn Minh Quân</t>
  </si>
  <si>
    <t>Bùi Thị Thúy Quỳnh</t>
  </si>
  <si>
    <t>Đỗ Ngọc Sương</t>
  </si>
  <si>
    <t>Phạm Ngọc Tâm</t>
  </si>
  <si>
    <t>Phạm Thị Thu Thanh</t>
  </si>
  <si>
    <t>Hà Thị Thu</t>
  </si>
  <si>
    <t>Nguyễn Thị Thu Thủy</t>
  </si>
  <si>
    <t>Phạm Minh Trà</t>
  </si>
  <si>
    <t>Phạm Thị Trà</t>
  </si>
  <si>
    <t>Tôn Thùy Trang</t>
  </si>
  <si>
    <t>Nguyễn Huyền Trâm</t>
  </si>
  <si>
    <t>Cù Cẩm Tú</t>
  </si>
  <si>
    <t>Vũ Mạnh Tú</t>
  </si>
  <si>
    <t>Nguyễn Mạnh Tuấn</t>
  </si>
  <si>
    <t>Trần Thị ánh Tuyết</t>
  </si>
  <si>
    <t>Phan Ngọc Tứ</t>
  </si>
  <si>
    <t>Lê Hữu Vũ</t>
  </si>
  <si>
    <t>Hoàng Thị Yến</t>
  </si>
  <si>
    <t>Vũ Anh Tuấn</t>
  </si>
  <si>
    <t>Lê Minh Anh</t>
  </si>
  <si>
    <t>Trần Hải Anh</t>
  </si>
  <si>
    <t>Dương Thị Ngọc ánh</t>
  </si>
  <si>
    <t>Tô Mai Chi</t>
  </si>
  <si>
    <t>Trần Quỳnh Chi</t>
  </si>
  <si>
    <t>Bùi Thị Chinh</t>
  </si>
  <si>
    <t>Trần Thành Duy</t>
  </si>
  <si>
    <t>Phạm Mỹ Duyên</t>
  </si>
  <si>
    <t>Hoàng Thùy Dương</t>
  </si>
  <si>
    <t>Vũ Anh Đức</t>
  </si>
  <si>
    <t>Lê Thu Hà</t>
  </si>
  <si>
    <t>Trần Thị Thu Hà</t>
  </si>
  <si>
    <t>Vũ Thị Thu Hà</t>
  </si>
  <si>
    <t>Trần Ngọc Hải</t>
  </si>
  <si>
    <t>Hoàng Thu Hằng</t>
  </si>
  <si>
    <t>Đặng Hoàng Hiếu</t>
  </si>
  <si>
    <t>Lại Thị Hiếu</t>
  </si>
  <si>
    <t>Nguyễn Hương Hoài</t>
  </si>
  <si>
    <t>Nguyễn Thị Hoài</t>
  </si>
  <si>
    <t>Chu Thị Ngọc Hoan</t>
  </si>
  <si>
    <t>Đào Việt Hoàng</t>
  </si>
  <si>
    <t>Nguyễn Huy Hoàng</t>
  </si>
  <si>
    <t>Vũ Việt Hoàng</t>
  </si>
  <si>
    <t>Vũ Thị Ngọc Huyền</t>
  </si>
  <si>
    <t>Nguyễn Thị Hương</t>
  </si>
  <si>
    <t>Hoàng Duy Khang</t>
  </si>
  <si>
    <t>Giang Mỹ Khuê</t>
  </si>
  <si>
    <t>Lê Anh Hải Linh</t>
  </si>
  <si>
    <t>Nguyễn Hà Diệu Linh</t>
  </si>
  <si>
    <t>Tạ Khánh Linh</t>
  </si>
  <si>
    <t>Vũ Vân Linh</t>
  </si>
  <si>
    <t>Lê Minh Long</t>
  </si>
  <si>
    <t>Nguyễn Thị Thu Luyên</t>
  </si>
  <si>
    <t>Đặng Thị Mận</t>
  </si>
  <si>
    <t>Nguyễn Thị Ngọc Minh</t>
  </si>
  <si>
    <t>Nguyễn Thảo My</t>
  </si>
  <si>
    <t>Lê Thị Thúy Nga</t>
  </si>
  <si>
    <t>Dương Xuân Trúc Ngân</t>
  </si>
  <si>
    <t>Trần Thu Ngân</t>
  </si>
  <si>
    <t>Võ Thị Yến Nhi</t>
  </si>
  <si>
    <t>Đào Như Quỳnh</t>
  </si>
  <si>
    <t>Đặng Thúy Quỳnh</t>
  </si>
  <si>
    <t>Lý Tiểu Sao</t>
  </si>
  <si>
    <t>Lê Thị Thoa</t>
  </si>
  <si>
    <t>Trương Thanh Thúy</t>
  </si>
  <si>
    <t>Phạm Nguyễn Phương Trúc</t>
  </si>
  <si>
    <t>Trần Minh Tú</t>
  </si>
  <si>
    <t>Nguyễn Hồng Vân</t>
  </si>
  <si>
    <t>Lê Công Vĩnh</t>
  </si>
  <si>
    <t>Hồ Thị Yến</t>
  </si>
  <si>
    <t>Nguyễn Hoàng Trường An</t>
  </si>
  <si>
    <t>Đào Thị Lan Anh</t>
  </si>
  <si>
    <t>Nguyễn Thị Thảo Anh</t>
  </si>
  <si>
    <t>Phan Quỳnh Anh</t>
  </si>
  <si>
    <t>Trần Tú Anh</t>
  </si>
  <si>
    <t>Nguyễn Viết ánh</t>
  </si>
  <si>
    <t>Đinh Duy Bắc</t>
  </si>
  <si>
    <t>Nguyễn Thúy Cầm</t>
  </si>
  <si>
    <t>Lê Thiện Cầu</t>
  </si>
  <si>
    <t>Lê Thị Phương Chi</t>
  </si>
  <si>
    <t>Đoàn Khả Chiến</t>
  </si>
  <si>
    <t>Trần Đình Chuẩn</t>
  </si>
  <si>
    <t>Hoàng Thị Diệp</t>
  </si>
  <si>
    <t>Ninh Văn Doanh</t>
  </si>
  <si>
    <t>Trần Tiến Dũng</t>
  </si>
  <si>
    <t>Trần Ngọc Đức</t>
  </si>
  <si>
    <t>Cát Thị Châu Giang</t>
  </si>
  <si>
    <t>Trần Thị Thu Hiền</t>
  </si>
  <si>
    <t>Hoàng Thị Hoa</t>
  </si>
  <si>
    <t>Lê Việt Hoàng</t>
  </si>
  <si>
    <t>Đỗ Đức Hùng</t>
  </si>
  <si>
    <t>Trần Phi Hùng</t>
  </si>
  <si>
    <t>Lâm Viết Kháng</t>
  </si>
  <si>
    <t>Ngô Chúc Khanh</t>
  </si>
  <si>
    <t>Phan Bảo Khanh</t>
  </si>
  <si>
    <t>Nguyễn Viết Khánh</t>
  </si>
  <si>
    <t>Ngô Thành Long</t>
  </si>
  <si>
    <t>Trần Huy Long</t>
  </si>
  <si>
    <t>Vũ Thanh Mai</t>
  </si>
  <si>
    <t>Phạm Tiến Mạnh</t>
  </si>
  <si>
    <t>Đào Thị Lê Na</t>
  </si>
  <si>
    <t>Cấn Hoàng Nam</t>
  </si>
  <si>
    <t>Đỗ Thị Như Nguyệt</t>
  </si>
  <si>
    <t>Cao Thị Phương Nhi</t>
  </si>
  <si>
    <t>Lê Thị Vân Nhi</t>
  </si>
  <si>
    <t>Mai Hồng Nhi</t>
  </si>
  <si>
    <t>Nguyễn Đào Yến Nhi</t>
  </si>
  <si>
    <t>Vũ Thị Phương Nhi</t>
  </si>
  <si>
    <t>Lê Thị Oanh</t>
  </si>
  <si>
    <t>Lê Văn Phúc</t>
  </si>
  <si>
    <t>Nguyễn Kim Hoàng Quân</t>
  </si>
  <si>
    <t>Lương Cao Sơn</t>
  </si>
  <si>
    <t>Hoàng Trung Thành</t>
  </si>
  <si>
    <t>Vũ Nam Thành</t>
  </si>
  <si>
    <t>Bùi Phương Thảo</t>
  </si>
  <si>
    <t>Lê Thị Thơi</t>
  </si>
  <si>
    <t>Đào Thủy Tiên</t>
  </si>
  <si>
    <t>Chu Văn Tiền</t>
  </si>
  <si>
    <t>Đào Linh Trang</t>
  </si>
  <si>
    <t>Trương Linh Vân</t>
  </si>
  <si>
    <t>Nguyễn Ngọc Vương</t>
  </si>
  <si>
    <t>Bùi Thanh Xuân</t>
  </si>
  <si>
    <t>Nguyễn Tuấn Bình</t>
  </si>
  <si>
    <t>Nguyễn Hoa Chi</t>
  </si>
  <si>
    <t>Lê Viết Kiên</t>
  </si>
  <si>
    <t>Nguyễn Nhật Linh</t>
  </si>
  <si>
    <t>Nguyễn Thảo Linh</t>
  </si>
  <si>
    <t>Phạm Thảo Linh</t>
  </si>
  <si>
    <t>Trương Ngọc Linh</t>
  </si>
  <si>
    <t>Nguyễn Ngọc Lưu Ly</t>
  </si>
  <si>
    <t>Lưu Tuấn Mạnh</t>
  </si>
  <si>
    <t>Đỗ Thanh Nga</t>
  </si>
  <si>
    <t>Nghiêm Thị Phương</t>
  </si>
  <si>
    <t>Vũ Lê Việt Quỳnh</t>
  </si>
  <si>
    <t>Nguyễn Mạnh Thắng</t>
  </si>
  <si>
    <t>Đỗ Phạm Anh Thư</t>
  </si>
  <si>
    <t>Nông Huyền Thương</t>
  </si>
  <si>
    <t>Bùi Thị Vinh</t>
  </si>
  <si>
    <t>Nguyễn Hiền Vy</t>
  </si>
  <si>
    <t>Bùi Kim Trà</t>
  </si>
  <si>
    <t>Kiều Thành An</t>
  </si>
  <si>
    <t>Đỗ Thị Tú Anh</t>
  </si>
  <si>
    <t>Mai Thị Vân Anh</t>
  </si>
  <si>
    <t>Nguyễn Quang Anh</t>
  </si>
  <si>
    <t>Trần Thị Mai Anh</t>
  </si>
  <si>
    <t>Vũ Quỳnh Anh</t>
  </si>
  <si>
    <t>Đỗ Thị Ngọc ánh</t>
  </si>
  <si>
    <t>Lương Linh Chi</t>
  </si>
  <si>
    <t>Ngô Quỳnh Chi</t>
  </si>
  <si>
    <t>Hà Thị Chinh</t>
  </si>
  <si>
    <t>Phạm Văn Cương</t>
  </si>
  <si>
    <t>Nguyễn Hữu Hùng Cường</t>
  </si>
  <si>
    <t>Nguyễn Hoàng Bảo Dung</t>
  </si>
  <si>
    <t>Trương Công Đức</t>
  </si>
  <si>
    <t>Hoàng Thị Minh Giang</t>
  </si>
  <si>
    <t>Đỗ Khánh Hằng</t>
  </si>
  <si>
    <t>Nguyễn Hoàng Bảo Hân</t>
  </si>
  <si>
    <t>Dương Minh Hoàng</t>
  </si>
  <si>
    <t>Lương Anh Huyên</t>
  </si>
  <si>
    <t>Cao Thị Ngọc Huyền</t>
  </si>
  <si>
    <t>Phạm Thu Huyền</t>
  </si>
  <si>
    <t>Hoàng Thị Thanh Lam</t>
  </si>
  <si>
    <t>Đoàn Diệu Linh</t>
  </si>
  <si>
    <t>Nguyễn Yến Linh</t>
  </si>
  <si>
    <t>Quàng Diệu Linh</t>
  </si>
  <si>
    <t>Lục Khánh Ly</t>
  </si>
  <si>
    <t>Nguyễn Trúc Ly</t>
  </si>
  <si>
    <t>Đào Thị Phương Mai</t>
  </si>
  <si>
    <t>Vùi Thị Minh</t>
  </si>
  <si>
    <t>Đặng Thị Nga</t>
  </si>
  <si>
    <t>Lê Trần Khánh Ngọc</t>
  </si>
  <si>
    <t>Vũ Minh Ngọc</t>
  </si>
  <si>
    <t>Trần Như Quỳnh</t>
  </si>
  <si>
    <t>Phạm Thanh Tâm</t>
  </si>
  <si>
    <t>Đặng Phương Thảo</t>
  </si>
  <si>
    <t>Phạm Thị Thắm</t>
  </si>
  <si>
    <t>Vũ Thị Thu</t>
  </si>
  <si>
    <t>Trần Thị Thủy Tiên</t>
  </si>
  <si>
    <t>Nguyễn Thị Tiền</t>
  </si>
  <si>
    <t>Chu Thị Quỳnh Trang</t>
  </si>
  <si>
    <t>Đỗ Thị Ngân Trang</t>
  </si>
  <si>
    <t>Nguyễn Như Xuân</t>
  </si>
  <si>
    <t>Hoàng Mạnh Tiến</t>
  </si>
  <si>
    <t>Vũ Ngọc Vân Anh</t>
  </si>
  <si>
    <t>Phạm Thị Mai Chi</t>
  </si>
  <si>
    <t>Đinh Tuấn Duy</t>
  </si>
  <si>
    <t>Bùi Thị Vân Hà</t>
  </si>
  <si>
    <t>Trần Mai Liên</t>
  </si>
  <si>
    <t>Lê Khánh Linh</t>
  </si>
  <si>
    <t>Nguyễn Ngọc Phương Uyên</t>
  </si>
  <si>
    <t>Nguyễn Khánh Hằng</t>
  </si>
  <si>
    <t>Nguyễn Thái Bình An</t>
  </si>
  <si>
    <t>Nguyễn Vũ Hà Anh</t>
  </si>
  <si>
    <t>Đặng Thị ánh</t>
  </si>
  <si>
    <t>Nguyễn Mỹ Tuệ Bình</t>
  </si>
  <si>
    <t>Nguyễn Bích Diệp</t>
  </si>
  <si>
    <t>Đặng Quỳnh Hương</t>
  </si>
  <si>
    <t>Hàn Mai Lâm</t>
  </si>
  <si>
    <t>Phùng Mai Linh</t>
  </si>
  <si>
    <t>Lã Thị Hương My</t>
  </si>
  <si>
    <t>Nguyễn Thị Thảo Nhiên</t>
  </si>
  <si>
    <t>Hà Phương Nhung</t>
  </si>
  <si>
    <t>Lê Thị Hồng Nhung</t>
  </si>
  <si>
    <t>Nguyễn Kim Nhung</t>
  </si>
  <si>
    <t>Nguyễn Mai Cẩm Nhung</t>
  </si>
  <si>
    <t>Nguyễn Thị Ngọc Oanh</t>
  </si>
  <si>
    <t>Võ Minh Thi</t>
  </si>
  <si>
    <t>Chu Văn Tiến</t>
  </si>
  <si>
    <t>Đỗ Hà Trang</t>
  </si>
  <si>
    <t>Lê Hoàng Lan Anh</t>
  </si>
  <si>
    <t>Nguyễn Đức Anh</t>
  </si>
  <si>
    <t>Nguyễn Quế Anh</t>
  </si>
  <si>
    <t>Trịnh Thị Quỳnh Anh</t>
  </si>
  <si>
    <t>Nguyễn Trọng Bình</t>
  </si>
  <si>
    <t>Lý Ngọc Băng Châu</t>
  </si>
  <si>
    <t>Lê Văn Cử</t>
  </si>
  <si>
    <t>Đào Trung Dũng</t>
  </si>
  <si>
    <t>Nguyễn Ngọc Cường Duy</t>
  </si>
  <si>
    <t>Nguyễn Minh Đức</t>
  </si>
  <si>
    <t>Nguyễn Văn Hải</t>
  </si>
  <si>
    <t>Nguyễn Thị Hằng</t>
  </si>
  <si>
    <t>Hoàng Thị Thu Hiền</t>
  </si>
  <si>
    <t>Trần Xuân Hiếu</t>
  </si>
  <si>
    <t>Nguyễn Thị Kim Hoàn</t>
  </si>
  <si>
    <t>Vương Thị Kim Hoàn</t>
  </si>
  <si>
    <t>Phan Thanh Hoàng</t>
  </si>
  <si>
    <t>Trương Thị Minh Huệ</t>
  </si>
  <si>
    <t>Mai Việt Hùng</t>
  </si>
  <si>
    <t>Nguyễn Thế Hùng</t>
  </si>
  <si>
    <t>Võ Sinh Kiệt</t>
  </si>
  <si>
    <t>Vũ Thị Quang Lan</t>
  </si>
  <si>
    <t>Chu Thị Linh</t>
  </si>
  <si>
    <t>Nguyễn Gia Cát Linh</t>
  </si>
  <si>
    <t>Nguyễn Thị Lương</t>
  </si>
  <si>
    <t>Dương Thị Cẩm Ly</t>
  </si>
  <si>
    <t>Đoàn Hương Ly</t>
  </si>
  <si>
    <t>Đinh Thị Tuyết Mai</t>
  </si>
  <si>
    <t>Hoàng Diễm My</t>
  </si>
  <si>
    <t>Nguyễn Bạch Giang Nam</t>
  </si>
  <si>
    <t>Nguyễn Thị Thanh Ngân</t>
  </si>
  <si>
    <t>Hà Thị Thảo Nguyên</t>
  </si>
  <si>
    <t>Vũ Thị Kim Oanh</t>
  </si>
  <si>
    <t>Nguyễn Thị Ngọc Phượng</t>
  </si>
  <si>
    <t>Vũ Minh Phượng</t>
  </si>
  <si>
    <t>Nguyễn Anh Quân</t>
  </si>
  <si>
    <t>Nguyễn Thị Quỳnh</t>
  </si>
  <si>
    <t>Đỗ Thu Thảo</t>
  </si>
  <si>
    <t>Nguyễn Lê Thụ</t>
  </si>
  <si>
    <t>Phùng Thị Thư</t>
  </si>
  <si>
    <t>Đường Thủy Tiên</t>
  </si>
  <si>
    <t>Trần Thảo Trang</t>
  </si>
  <si>
    <t>Lương Thị Cẩm Tú</t>
  </si>
  <si>
    <t>Đỗ Tràng Tuyên</t>
  </si>
  <si>
    <t>Hoàng Thu Uyên</t>
  </si>
  <si>
    <t>Đặng Quốc Văn</t>
  </si>
  <si>
    <t>Hoàng Bích Vân</t>
  </si>
  <si>
    <t>Trần Nho Vinh</t>
  </si>
  <si>
    <t>Lê Văn Vũ</t>
  </si>
  <si>
    <t>Nguyễn Hương Xuân</t>
  </si>
  <si>
    <t>Vũ Thị Hồng Dung</t>
  </si>
  <si>
    <t>Đào Việt Dũng</t>
  </si>
  <si>
    <t>Vũ Thanh Huyền</t>
  </si>
  <si>
    <t>Đỗ Anh Ngọc</t>
  </si>
  <si>
    <t>Nguyễn Duy An</t>
  </si>
  <si>
    <t>Nguyễn Thị Thúy An</t>
  </si>
  <si>
    <t>Đỗ Thị Lan Anh</t>
  </si>
  <si>
    <t>Nguyễn Hoàng Anh</t>
  </si>
  <si>
    <t>Trần Thị Minh Anh</t>
  </si>
  <si>
    <t>Trần Tuấn Anh</t>
  </si>
  <si>
    <t>Lê Ngọc Chi</t>
  </si>
  <si>
    <t>Tô Thị Dịu</t>
  </si>
  <si>
    <t>Lương Thị Hậu Đan</t>
  </si>
  <si>
    <t>Đỗ Tuấn Đạt</t>
  </si>
  <si>
    <t>Nguyễn Thị Thái Hà</t>
  </si>
  <si>
    <t>Lương Thị Hạnh</t>
  </si>
  <si>
    <t>Ngô Minh Hằng</t>
  </si>
  <si>
    <t>Phạm Thị Lệ Hằng</t>
  </si>
  <si>
    <t>Tráng Thị Thu Hằng</t>
  </si>
  <si>
    <t>Hà Thị Hiên</t>
  </si>
  <si>
    <t>Trần Minh Hiếu</t>
  </si>
  <si>
    <t>Bùi Thị Hồng</t>
  </si>
  <si>
    <t>Phạm Sỹ Hùng</t>
  </si>
  <si>
    <t>Dương Thị Ngọc Huyền</t>
  </si>
  <si>
    <t>Lê Khánh Huyền</t>
  </si>
  <si>
    <t>Lê Thu Huyền</t>
  </si>
  <si>
    <t>Trần Quang Khải</t>
  </si>
  <si>
    <t>Lưu Ngọc Khánh</t>
  </si>
  <si>
    <t>Nguyễn Ngọc Lan</t>
  </si>
  <si>
    <t>Nguyễn Thị Ngọc Lan</t>
  </si>
  <si>
    <t>Nguyễn Thị Phương Lan</t>
  </si>
  <si>
    <t>Phạm Hồng Liên</t>
  </si>
  <si>
    <t>Cà Mai Linh</t>
  </si>
  <si>
    <t>Đinh Thị Linh</t>
  </si>
  <si>
    <t>Nguyễn Phan Hoài Linh</t>
  </si>
  <si>
    <t>Phạm Thanh Diệu Linh</t>
  </si>
  <si>
    <t>Trần Vũ Phương Linh</t>
  </si>
  <si>
    <t>Hà Thị Kim Loan</t>
  </si>
  <si>
    <t>Phạm Thị Lợi</t>
  </si>
  <si>
    <t>Lưu Hoàng Cẩm Ly</t>
  </si>
  <si>
    <t>Nguyễn Thị Hương Ly</t>
  </si>
  <si>
    <t>Nguyễn Thị Nhật Minh</t>
  </si>
  <si>
    <t>Đoàn Trà My</t>
  </si>
  <si>
    <t>Vũ Nguyễn Tùng Nam</t>
  </si>
  <si>
    <t>Vũ Thị Thu Ngân</t>
  </si>
  <si>
    <t>Dương Hồng Ngọc</t>
  </si>
  <si>
    <t>Đỗ Thị Nhung</t>
  </si>
  <si>
    <t>Ninh Hà Phương</t>
  </si>
  <si>
    <t>Phạm Anh Phương</t>
  </si>
  <si>
    <t>Thái Nguyễn Xuân Phương</t>
  </si>
  <si>
    <t>Vũ Thị Quyên</t>
  </si>
  <si>
    <t>Đinh Thúy Quỳnh</t>
  </si>
  <si>
    <t>Nguyễn Thị Như Quỳnh</t>
  </si>
  <si>
    <t>Đỗ Nhật Sơn</t>
  </si>
  <si>
    <t>Lê Hồng Hà Thanh</t>
  </si>
  <si>
    <t>Vũ Thị Thắm</t>
  </si>
  <si>
    <t>Đoàn Thanh Thư</t>
  </si>
  <si>
    <t>Nguyễn Thị Anh Thư</t>
  </si>
  <si>
    <t>Phan Thị Thương</t>
  </si>
  <si>
    <t>Bùi Thị Thanh Trang</t>
  </si>
  <si>
    <t>Vũ Trần Thu Trang</t>
  </si>
  <si>
    <t>Vy Thị Huyền Trang</t>
  </si>
  <si>
    <t>Phạm Tố Uyên</t>
  </si>
  <si>
    <t>Vũ Thị Thảo Vân</t>
  </si>
  <si>
    <t>Phạm Lệ Xuân</t>
  </si>
  <si>
    <t>Nguyễn Thị Hải Yến</t>
  </si>
  <si>
    <t>Phạm Thị Thương</t>
  </si>
  <si>
    <t>Đinh Thị Thu Hằng</t>
  </si>
  <si>
    <t>Dương Quang Hùng</t>
  </si>
  <si>
    <t>Lã Thu Ngân</t>
  </si>
  <si>
    <t>Lý Thị Anh Thư</t>
  </si>
  <si>
    <t>Lê Hương Trà</t>
  </si>
  <si>
    <t>Lăng Trung Tuần</t>
  </si>
  <si>
    <t>Đào Ngọc Anh</t>
  </si>
  <si>
    <t>Nguyễn Hải Anh</t>
  </si>
  <si>
    <t>Hoàng Thị Thanh Chì</t>
  </si>
  <si>
    <t>Lê Thành Chiến</t>
  </si>
  <si>
    <t>Ngô Thị Kiều Chinh</t>
  </si>
  <si>
    <t>Hoàng Ngọc Diệp</t>
  </si>
  <si>
    <t>Nguyễn Thị Thùy Dương</t>
  </si>
  <si>
    <t>Phạm Quang Hà</t>
  </si>
  <si>
    <t>Phạm Thu Hà</t>
  </si>
  <si>
    <t>Mã Thị Thu Hằng</t>
  </si>
  <si>
    <t>Ma Chí Hoạt</t>
  </si>
  <si>
    <t>Nguyễn Thị Huế</t>
  </si>
  <si>
    <t>Nguyễn Kim Huệ</t>
  </si>
  <si>
    <t>Trương Thị Huệ</t>
  </si>
  <si>
    <t>Ngô Thị Diệu Hương</t>
  </si>
  <si>
    <t>Phùng Thị Thanh Hường</t>
  </si>
  <si>
    <t>Hứa Thị Khánh</t>
  </si>
  <si>
    <t>Nguyễn Thị Kim Khánh</t>
  </si>
  <si>
    <t>Phạm Bá Quốc Khánh</t>
  </si>
  <si>
    <t>Cao Khánh Linh</t>
  </si>
  <si>
    <t>Trần Thị Mai Linh</t>
  </si>
  <si>
    <t>Vũ Hoàng Long</t>
  </si>
  <si>
    <t>Đinh Thị Lương</t>
  </si>
  <si>
    <t>Đoàn Thị Hương Ly</t>
  </si>
  <si>
    <t>Nguyễn Thị Hảo Ly</t>
  </si>
  <si>
    <t>Đỗ Thị ánh Mai</t>
  </si>
  <si>
    <t>Hoàng Thị Mai</t>
  </si>
  <si>
    <t>Đinh Khải Miên</t>
  </si>
  <si>
    <t>Nguyễn Tấn Minh</t>
  </si>
  <si>
    <t>Đinh Thu Ngân</t>
  </si>
  <si>
    <t>Ngô Bảo Ngọc</t>
  </si>
  <si>
    <t>Nguyễn Đình Minh Nhật</t>
  </si>
  <si>
    <t>Nguyễn Thị Thảo Nhi</t>
  </si>
  <si>
    <t>Trần Hà Thảo Nhi</t>
  </si>
  <si>
    <t>Vương Nguyễn Linh Nhi</t>
  </si>
  <si>
    <t>Lê Hồng Nhung</t>
  </si>
  <si>
    <t>Phạm Thị Hồng Nhung</t>
  </si>
  <si>
    <t>Trần Cẩm Nhung</t>
  </si>
  <si>
    <t>Sầm Thị Ninh</t>
  </si>
  <si>
    <t>Đặng Thị Thu Phương</t>
  </si>
  <si>
    <t>Nguyễn Quang Quang</t>
  </si>
  <si>
    <t>Đào Thị Diễm Quỳnh</t>
  </si>
  <si>
    <t>Cao Thị Phương Thảo</t>
  </si>
  <si>
    <t>Đồng Thị Thu Thảo</t>
  </si>
  <si>
    <t>Hoàng Thị Minh Thuận</t>
  </si>
  <si>
    <t>Dương Thị Thủy</t>
  </si>
  <si>
    <t>Lê Thanh Thúy</t>
  </si>
  <si>
    <t>Lê Thị Hạnh Trang</t>
  </si>
  <si>
    <t>Ngô Thị Thanh Trúc</t>
  </si>
  <si>
    <t>Nguyễn Thị Tú</t>
  </si>
  <si>
    <t>Lê Thị Thảo Uyên</t>
  </si>
  <si>
    <t>Nguyễn Thu Vân</t>
  </si>
  <si>
    <t>Nguyễn Thị Vui</t>
  </si>
  <si>
    <t>Cháng Thu Vượng</t>
  </si>
  <si>
    <t>Tống Đinh Thiệu Vy</t>
  </si>
  <si>
    <t>Nguyễn Thái An</t>
  </si>
  <si>
    <t>Đào Thị Mai Anh</t>
  </si>
  <si>
    <t>Đặng Duy Anh</t>
  </si>
  <si>
    <t>Lê Tú Anh</t>
  </si>
  <si>
    <t>Nguyễn Thị Quỳnh Anh</t>
  </si>
  <si>
    <t>Vũ Hoàng Anh</t>
  </si>
  <si>
    <t>Trần Thị ánh</t>
  </si>
  <si>
    <t>Hỏ Quỳnh Chi</t>
  </si>
  <si>
    <t>Phạm Quỳnh Chi</t>
  </si>
  <si>
    <t>Quách Thị Lương Chi</t>
  </si>
  <si>
    <t>Trịnh Tiến Đạt</t>
  </si>
  <si>
    <t>Trần Thị Điệp</t>
  </si>
  <si>
    <t>Nguyễn Thị Hạnh</t>
  </si>
  <si>
    <t>Tạ Thị Hồng Hạnh</t>
  </si>
  <si>
    <t>Nguyễn Thị Thu Hằng</t>
  </si>
  <si>
    <t>Nguyễn Đăng Hiển</t>
  </si>
  <si>
    <t>Nguyễn Thu Hoài</t>
  </si>
  <si>
    <t>Nguyễn Thị Ngọc Hoàn</t>
  </si>
  <si>
    <t>Trần Thị Hoàn</t>
  </si>
  <si>
    <t>Hoàng Thị Ngọc Huyền</t>
  </si>
  <si>
    <t>Phạm Khánh Huyền</t>
  </si>
  <si>
    <t>Tạ Khánh Huyền</t>
  </si>
  <si>
    <t>Nguyễn Phương Liên</t>
  </si>
  <si>
    <t>Tạ Thị Hồng Liên</t>
  </si>
  <si>
    <t>Hoàng Thị Linh</t>
  </si>
  <si>
    <t>Nguyễn Hải Linh</t>
  </si>
  <si>
    <t>Tôn Khánh Linh</t>
  </si>
  <si>
    <t>Lê Thị Loan</t>
  </si>
  <si>
    <t>Đặng Thị Mai</t>
  </si>
  <si>
    <t>Lê Thị Ngọc Mai</t>
  </si>
  <si>
    <t>Tô Ngọc Mai</t>
  </si>
  <si>
    <t>Nguyễn Thiên Nga</t>
  </si>
  <si>
    <t>Phùng Bảo Ngọc</t>
  </si>
  <si>
    <t>Nguyễn Thùy Nhâm</t>
  </si>
  <si>
    <t>Đào Hồng Nhung</t>
  </si>
  <si>
    <t>Lê Thị Thu Phương</t>
  </si>
  <si>
    <t>Nguyễn Bá Quang</t>
  </si>
  <si>
    <t>Nguyễn Tuấn Thành</t>
  </si>
  <si>
    <t>Đinh Thị Phương Thùy</t>
  </si>
  <si>
    <t>Đỗ Thị Thanh Thủy</t>
  </si>
  <si>
    <t>Bùi Thị Đoan Trang</t>
  </si>
  <si>
    <t>Nguyễn Hồng Trang</t>
  </si>
  <si>
    <t>Trần Ngọc Thu Trang</t>
  </si>
  <si>
    <t>Đinh Anh Vũ</t>
  </si>
  <si>
    <t>Bùi Thúy Vui</t>
  </si>
  <si>
    <t>Phan Thị Xuân</t>
  </si>
  <si>
    <t>Trần Ngọc Yến</t>
  </si>
  <si>
    <t>Dương Võ Thanh Châu</t>
  </si>
  <si>
    <t>Nguyễn Thị Thùy An</t>
  </si>
  <si>
    <t>Lê Hà Anh</t>
  </si>
  <si>
    <t>Trần Phượng Anh</t>
  </si>
  <si>
    <t>Trương Quỳnh Anh</t>
  </si>
  <si>
    <t>Mai Thị Cẩm Bình</t>
  </si>
  <si>
    <t>Nguyễn Thị Bình</t>
  </si>
  <si>
    <t>Phạm Hà Chi</t>
  </si>
  <si>
    <t>Phùng Huệ Chi</t>
  </si>
  <si>
    <t>Vũ Kim Chung</t>
  </si>
  <si>
    <t>Nguyễn Thiên Dung</t>
  </si>
  <si>
    <t>Dương Thu Giang</t>
  </si>
  <si>
    <t>Nguyễn Ngọc Hân</t>
  </si>
  <si>
    <t>Nguyễn Thị Kim Hậu</t>
  </si>
  <si>
    <t>Phạm Thị Ngân Huyền</t>
  </si>
  <si>
    <t>Lê Thị Linh Hương</t>
  </si>
  <si>
    <t>Trần Thị Lan Hương</t>
  </si>
  <si>
    <t>Phạm Duy Khánh</t>
  </si>
  <si>
    <t>Trịnh Thị Mỹ Lệ</t>
  </si>
  <si>
    <t>Ngô Thị Liên</t>
  </si>
  <si>
    <t>Hà Khánh Linh</t>
  </si>
  <si>
    <t>Lê Nhật Linh</t>
  </si>
  <si>
    <t>Phan Thị Phương Linh</t>
  </si>
  <si>
    <t>Trần Thị Linh</t>
  </si>
  <si>
    <t>Trương Thị Thanh Loan</t>
  </si>
  <si>
    <t>Trần Hiền Lương</t>
  </si>
  <si>
    <t>Đỗ Cẩm Ly</t>
  </si>
  <si>
    <t>Mai Nhật Minh</t>
  </si>
  <si>
    <t>Văn Đình Minh</t>
  </si>
  <si>
    <t>Lê Khánh Trà My</t>
  </si>
  <si>
    <t>Trần Thanh Nga</t>
  </si>
  <si>
    <t>Đỗ Văn Nghĩa</t>
  </si>
  <si>
    <t>Đào Thị Hồng Nguyên</t>
  </si>
  <si>
    <t>Dương Thị Tuyết Nhung</t>
  </si>
  <si>
    <t>Lê Hà Phương</t>
  </si>
  <si>
    <t>Nguyễn Kim Phượng</t>
  </si>
  <si>
    <t>Nguyễn Ngọc Sơn</t>
  </si>
  <si>
    <t>Bùi Ngọc Tài</t>
  </si>
  <si>
    <t>Chung Văn Tài</t>
  </si>
  <si>
    <t>Nguyễn Hoàng Thạch</t>
  </si>
  <si>
    <t>Lê Thị Thanh</t>
  </si>
  <si>
    <t>Lê Vũ Phương Thảo</t>
  </si>
  <si>
    <t>Trần Thị Hà Trang</t>
  </si>
  <si>
    <t>Vũ Thị Trang</t>
  </si>
  <si>
    <t>Nguyễn Văn Tuấn</t>
  </si>
  <si>
    <t>Trần Thị Khánh Vân</t>
  </si>
  <si>
    <t>Hoàng Nhật Vũ</t>
  </si>
  <si>
    <t>Nguyễn Minh Yến</t>
  </si>
  <si>
    <t>Trần Hoàng Yến</t>
  </si>
  <si>
    <t>Nguyễn Hữu An</t>
  </si>
  <si>
    <t>Tạ Hoài An</t>
  </si>
  <si>
    <t>Phạm Thị Phương Anh</t>
  </si>
  <si>
    <t>Nguyễn Kiều Châm</t>
  </si>
  <si>
    <t>Đinh Thị Linh Chi</t>
  </si>
  <si>
    <t>Phạm Thị Kim Chi</t>
  </si>
  <si>
    <t>Trần Kiều Diễm</t>
  </si>
  <si>
    <t>Vũ Đình Dũng</t>
  </si>
  <si>
    <t>Nguyễn Trịnh Đức</t>
  </si>
  <si>
    <t>Ma Thị Hồng Gấm</t>
  </si>
  <si>
    <t>Nguyễn Thị Hương Giang</t>
  </si>
  <si>
    <t>Trần Hương Giang</t>
  </si>
  <si>
    <t>Vũ Thị Trà Giang</t>
  </si>
  <si>
    <t>Mai Thị Thu Hà</t>
  </si>
  <si>
    <t>Đàm Thị Thúy Hiền</t>
  </si>
  <si>
    <t>Hà Thị Hiền</t>
  </si>
  <si>
    <t>Phạm Thu Hiền</t>
  </si>
  <si>
    <t>Nguyễn Đức Hiển</t>
  </si>
  <si>
    <t>Đinh Khắc Hiếu</t>
  </si>
  <si>
    <t>Lê Trung Hiếu</t>
  </si>
  <si>
    <t>Nguyễn Mai Hương</t>
  </si>
  <si>
    <t>Vũ Thị Hương Lan</t>
  </si>
  <si>
    <t>Trần Thị Hồng Nga</t>
  </si>
  <si>
    <t>Trần Thị Ngọc Nga</t>
  </si>
  <si>
    <t>Nguyễn Thị Thúy Ngà</t>
  </si>
  <si>
    <t>Giáp Thị Ngần</t>
  </si>
  <si>
    <t>Ngô Kim Ngọc</t>
  </si>
  <si>
    <t>Nguyễn Hoài Ngọc</t>
  </si>
  <si>
    <t>Tạ Thị Bích Ngọc</t>
  </si>
  <si>
    <t>Doãn Thị Nguyên</t>
  </si>
  <si>
    <t>Đỗ Thị Bích Nguyệt</t>
  </si>
  <si>
    <t>Nguyễn Thị Kim Oanh</t>
  </si>
  <si>
    <t>Huỳnh Minh Quân</t>
  </si>
  <si>
    <t>Trần Thanh Sơn</t>
  </si>
  <si>
    <t>Nguyễn Vũ Thanh Tâm</t>
  </si>
  <si>
    <t>Tưởng Thị Phương Thanh</t>
  </si>
  <si>
    <t>Phan Thị Phương Thảo</t>
  </si>
  <si>
    <t>Đồng Thị Phương Thúy</t>
  </si>
  <si>
    <t>Vũ Minh Tiến</t>
  </si>
  <si>
    <t>Đinh Lý Quỳnh Trang</t>
  </si>
  <si>
    <t>Đặng Kiều Trang</t>
  </si>
  <si>
    <t>Nguyễn Đặng Thu Trang</t>
  </si>
  <si>
    <t>Trần Huyền Trang</t>
  </si>
  <si>
    <t>Đặng Hồng Uyên</t>
  </si>
  <si>
    <t>Mông Thị Duyên</t>
  </si>
  <si>
    <t>Nông Thị Hoa</t>
  </si>
  <si>
    <t>Sầm Lệ Quyên</t>
  </si>
  <si>
    <t>Hoàng Thị Thùy Anh</t>
  </si>
  <si>
    <t>Liễu Thị Phương Anh</t>
  </si>
  <si>
    <t>Nguyễn Thục Anh</t>
  </si>
  <si>
    <t>PhạM Phương Anh</t>
  </si>
  <si>
    <t>Nguyễn Thị Kim Cúc</t>
  </si>
  <si>
    <t>Đỗ Thị Đào</t>
  </si>
  <si>
    <t>Bùi Thị Ngọc Hà</t>
  </si>
  <si>
    <t>Vũ Ngân Hà</t>
  </si>
  <si>
    <t>Chu Thị Minh Hằng</t>
  </si>
  <si>
    <t>Đào Thúy Hằng</t>
  </si>
  <si>
    <t>Lò Thúy Hằng</t>
  </si>
  <si>
    <t>Nguyễn Thị Thanh Hằng</t>
  </si>
  <si>
    <t>Trần Nhật Thu Hằng</t>
  </si>
  <si>
    <t>Trần Thị Hằng</t>
  </si>
  <si>
    <t>Nguyễn Thị Minh Hòa</t>
  </si>
  <si>
    <t>Lại Thị Huệ</t>
  </si>
  <si>
    <t>Vũ Thị Minh Huệ</t>
  </si>
  <si>
    <t>Bàn Thị Thanh Huyền</t>
  </si>
  <si>
    <t>Đặng Thị Mai Huyền</t>
  </si>
  <si>
    <t>Bùi Thị Hương</t>
  </si>
  <si>
    <t>Đinh Diệu Hương</t>
  </si>
  <si>
    <t>Phạm Thị Hường</t>
  </si>
  <si>
    <t>Nguyễn Hữu Khoa</t>
  </si>
  <si>
    <t>Bùi Thị Kiều</t>
  </si>
  <si>
    <t>Nguyễn Thị Lành</t>
  </si>
  <si>
    <t>Cao Thị Liễu</t>
  </si>
  <si>
    <t>Mông Thị Lợi</t>
  </si>
  <si>
    <t>Nguyễn Thị Ngát</t>
  </si>
  <si>
    <t>Đinh Thị Kim Ngân</t>
  </si>
  <si>
    <t>Trần Khánh Ngân</t>
  </si>
  <si>
    <t>Lê Phương Nhi</t>
  </si>
  <si>
    <t>Vũ Ngọc Hồng Nhung</t>
  </si>
  <si>
    <t>Trần Hồng Phúc</t>
  </si>
  <si>
    <t>Phan Thị Phương</t>
  </si>
  <si>
    <t>Lê Hoàng Quỳnh</t>
  </si>
  <si>
    <t>Vương Ngọc Sơn</t>
  </si>
  <si>
    <t>Ngô Thị Thanh Tâm</t>
  </si>
  <si>
    <t>Nguyễn Thu Thành</t>
  </si>
  <si>
    <t>Vi Thị Hồng Thắm</t>
  </si>
  <si>
    <t>Khổng Thị Thuận</t>
  </si>
  <si>
    <t>Đinh Hương Thuỷ</t>
  </si>
  <si>
    <t>Bùi Anh Thư</t>
  </si>
  <si>
    <t>Doãn Anh Thư</t>
  </si>
  <si>
    <t>Lý Hoài Thương</t>
  </si>
  <si>
    <t>Bùi Huyền Trang</t>
  </si>
  <si>
    <t>Nguyễn Vũ Thu Trang</t>
  </si>
  <si>
    <t>Tạ Thị Trang</t>
  </si>
  <si>
    <t>Hứa Thị Trâm</t>
  </si>
  <si>
    <t>Khúc Thị Tú Trinh</t>
  </si>
  <si>
    <t>Lê Thị Thanh Tuyền</t>
  </si>
  <si>
    <t>Lưu Thị Tuyết</t>
  </si>
  <si>
    <t>Trương Thị Tuyết</t>
  </si>
  <si>
    <t>Trương Thị Thúy Vân</t>
  </si>
  <si>
    <t>Bùi Thi Xuân Xanh</t>
  </si>
  <si>
    <t>Nguyễn Thị Xuân</t>
  </si>
  <si>
    <t>Phạm Mai Phương</t>
  </si>
  <si>
    <t>Nguyễn Anh Nhật Trân</t>
  </si>
  <si>
    <t>Dương Thị Kim Anh</t>
  </si>
  <si>
    <t>Nguyễn Ngọc Bách</t>
  </si>
  <si>
    <t>Nguyễn Trịnh Nguyên Bách</t>
  </si>
  <si>
    <t>Bùi Thiên Bảo</t>
  </si>
  <si>
    <t>Phạm Quốc Cường</t>
  </si>
  <si>
    <t>Nguyễn Tam Hà</t>
  </si>
  <si>
    <t>Ma Thị Thúy Hằng</t>
  </si>
  <si>
    <t>Đinh Xuân Hiếu</t>
  </si>
  <si>
    <t>Đinh Thị Thu Hoài</t>
  </si>
  <si>
    <t>Nguyễn Minh Hùng</t>
  </si>
  <si>
    <t>Đàm Quang Huy</t>
  </si>
  <si>
    <t>Phan Thu Huyền</t>
  </si>
  <si>
    <t>Phùng Thị Thanh Huyền</t>
  </si>
  <si>
    <t>Lê Công Khương</t>
  </si>
  <si>
    <t>Hồ Ngọc Kiên</t>
  </si>
  <si>
    <t>Đào Khánh Linh</t>
  </si>
  <si>
    <t>Hà Mai Linh</t>
  </si>
  <si>
    <t>Lương Phương Linh</t>
  </si>
  <si>
    <t>Nguyễn Thị Phương Loan</t>
  </si>
  <si>
    <t>Bùi Thị Khánh Ly</t>
  </si>
  <si>
    <t>Hoàng Nhật Minh</t>
  </si>
  <si>
    <t>Trần Triệu Minh</t>
  </si>
  <si>
    <t>Đào Thúy Mùa</t>
  </si>
  <si>
    <t>Võ Thúy Nga</t>
  </si>
  <si>
    <t>Nguyễn Kim Ngân</t>
  </si>
  <si>
    <t>Đinh Hồng Ngọc</t>
  </si>
  <si>
    <t>Nguyễn Bình Nhi</t>
  </si>
  <si>
    <t>Đinh HồNg Nhung</t>
  </si>
  <si>
    <t>Lê Nguyễn Hải Phúc</t>
  </si>
  <si>
    <t>Lê Trọng Phúc</t>
  </si>
  <si>
    <t>Nguyễn Ngọc Phương</t>
  </si>
  <si>
    <t>Trần Thị Hồng Phương</t>
  </si>
  <si>
    <t>Nguyễn Vinh Quang</t>
  </si>
  <si>
    <t>Kiều Trung Quốc</t>
  </si>
  <si>
    <t>Trần Ngọc Sơn</t>
  </si>
  <si>
    <t>Lê Thị Tâm</t>
  </si>
  <si>
    <t>Nguyễn Nhật Tân</t>
  </si>
  <si>
    <t>Lê Thế Thái</t>
  </si>
  <si>
    <t>Nông Thị Thoan</t>
  </si>
  <si>
    <t>Thạch Hồng Thu</t>
  </si>
  <si>
    <t>Nguyễn Văn Toàn</t>
  </si>
  <si>
    <t>Viên Hương Trà</t>
  </si>
  <si>
    <t>Bùi Việt Trung</t>
  </si>
  <si>
    <t>Hà Đình Tự</t>
  </si>
  <si>
    <t>Lê Phương Uyên</t>
  </si>
  <si>
    <t>Phạm Ninh Văn</t>
  </si>
  <si>
    <t>Đỗ Tú Anh</t>
  </si>
  <si>
    <t>Nguyễn Hoàng Mai Anh</t>
  </si>
  <si>
    <t>Nguyễn Ngọc Hải Anh</t>
  </si>
  <si>
    <t>Tống Huyền Anh</t>
  </si>
  <si>
    <t>Trịnh Ngọc Anh</t>
  </si>
  <si>
    <t>Trương Thị Vân Anh</t>
  </si>
  <si>
    <t>Đoàn Thị Minh ánh</t>
  </si>
  <si>
    <t>Bùi Thị Bảo</t>
  </si>
  <si>
    <t>Nguyễn Thị Tú Chinh</t>
  </si>
  <si>
    <t>Lê Thế Công</t>
  </si>
  <si>
    <t>Nguyễn Đức Cường</t>
  </si>
  <si>
    <t>Đỗ Thị Thu Duyên</t>
  </si>
  <si>
    <t>Nguyễn Thị Thảo Duyên</t>
  </si>
  <si>
    <t>Đỗ Thị Thanh Hậu</t>
  </si>
  <si>
    <t>Hoàng Thị Hiền</t>
  </si>
  <si>
    <t>Lê Thu Hiền</t>
  </si>
  <si>
    <t>Nguyễn Thị Ngọc Hiền</t>
  </si>
  <si>
    <t>Trương Thị Thu Hiền</t>
  </si>
  <si>
    <t>Nguyễn Ngọc Hợp</t>
  </si>
  <si>
    <t>Ngô Thị Kim Huệ</t>
  </si>
  <si>
    <t>Nguyễn Văn Hưng</t>
  </si>
  <si>
    <t>Đặng Diệu Hương</t>
  </si>
  <si>
    <t>Uông Thị Hường</t>
  </si>
  <si>
    <t>Trần Bảo Khánh</t>
  </si>
  <si>
    <t>Nguyễn Phú Long</t>
  </si>
  <si>
    <t>Nguyễn Thị Long</t>
  </si>
  <si>
    <t>Đỗ Khánh Ly</t>
  </si>
  <si>
    <t>Vũ Thị Lý</t>
  </si>
  <si>
    <t>Tăng Linh Mai</t>
  </si>
  <si>
    <t>Trần Thị Nga</t>
  </si>
  <si>
    <t>Đặng Minh Ngân</t>
  </si>
  <si>
    <t>Đặng Trần Hương Ngân</t>
  </si>
  <si>
    <t>Vũ Hồng Khánh Ngân</t>
  </si>
  <si>
    <t>Nguyễn Thị Ngần</t>
  </si>
  <si>
    <t>Đào Thị Kim Oanh</t>
  </si>
  <si>
    <t>Trần Bảo Phúc</t>
  </si>
  <si>
    <t>Trương Hồng Quyên</t>
  </si>
  <si>
    <t>Hà Thị Son</t>
  </si>
  <si>
    <t>Nguyễn Văn Sơn</t>
  </si>
  <si>
    <t>Nguyễn Duy Thành</t>
  </si>
  <si>
    <t>Trần Thu Thảo</t>
  </si>
  <si>
    <t>Nguyễn Lê Phương Thảo</t>
  </si>
  <si>
    <t>Nguyễn Thu Thủy</t>
  </si>
  <si>
    <t>Phạm Thu Thủy</t>
  </si>
  <si>
    <t>Nguyễn Thanh Thư</t>
  </si>
  <si>
    <t>Đỗ Thị Thương</t>
  </si>
  <si>
    <t>Nguyễn Thị Thường</t>
  </si>
  <si>
    <t>Ngô Lan Vi</t>
  </si>
  <si>
    <t>Nguyễn Tường Vi</t>
  </si>
  <si>
    <t>Lê Hồng Phúc</t>
  </si>
  <si>
    <t>Nguyễn Minh Cương</t>
  </si>
  <si>
    <t>Trần Sĩ Đức</t>
  </si>
  <si>
    <t>Trương Tuấn Khanh</t>
  </si>
  <si>
    <t>Lùng Thị Loan</t>
  </si>
  <si>
    <t>Đặng Thị Lan Anh</t>
  </si>
  <si>
    <t>Lưu Minh Anh</t>
  </si>
  <si>
    <t>Thào Thị Bầu</t>
  </si>
  <si>
    <t>Trần Hồng Chung</t>
  </si>
  <si>
    <t>Trần Thị Kim Dung</t>
  </si>
  <si>
    <t>Lê Hải Đăng</t>
  </si>
  <si>
    <t>Đoàn Công Hùng</t>
  </si>
  <si>
    <t>Vũ Duy Khanh</t>
  </si>
  <si>
    <t>Trần Đỗ Minh Khôi</t>
  </si>
  <si>
    <t>Lê Thị Như Lê</t>
  </si>
  <si>
    <t>Đỗ Phương Linh</t>
  </si>
  <si>
    <t>Trần Thị Hoài Linh</t>
  </si>
  <si>
    <t>Nguyễn Cẩm Ly</t>
  </si>
  <si>
    <t>Hoàng Thị Hoa Mai</t>
  </si>
  <si>
    <t>Trịnh Công Minh</t>
  </si>
  <si>
    <t>Nông Thị Mơ</t>
  </si>
  <si>
    <t>Lù Thị Quỳnh My</t>
  </si>
  <si>
    <t>Hoàng Thị Lê Na</t>
  </si>
  <si>
    <t>Nguyễn Thị Nga</t>
  </si>
  <si>
    <t>Nguyễn Thị Thu Ngân</t>
  </si>
  <si>
    <t>Nông Thị Ngân</t>
  </si>
  <si>
    <t>Nguyễn Trung Nguyên</t>
  </si>
  <si>
    <t>Nguyễn Đoàn Minh Nhật</t>
  </si>
  <si>
    <t>Lam Phương Ninh</t>
  </si>
  <si>
    <t>Nguyễn Thị Oanh</t>
  </si>
  <si>
    <t>Ma Văn Phú</t>
  </si>
  <si>
    <t>Đinh Minh Quân</t>
  </si>
  <si>
    <t>Lý Thị Ngọc Quỳnh</t>
  </si>
  <si>
    <t>Đinh Nhật Tân</t>
  </si>
  <si>
    <t>Trần Thị Tân</t>
  </si>
  <si>
    <t>Quách Xuân Thắng</t>
  </si>
  <si>
    <t>Đỗ Thị Minh Thu</t>
  </si>
  <si>
    <t>Ngô Thị Thu Thủy</t>
  </si>
  <si>
    <t>Hoàng Anh Tú</t>
  </si>
  <si>
    <t>Nông Thị Yến</t>
  </si>
  <si>
    <t>Nguyễn Thị Nhật Lệ</t>
  </si>
  <si>
    <t>Nguyễn Văn Điện</t>
  </si>
  <si>
    <t>Đoàn Thị Hoài</t>
  </si>
  <si>
    <t>Nguyễn Hữu Hưng</t>
  </si>
  <si>
    <t>Đào Hồng Anh</t>
  </si>
  <si>
    <t>Lý Vân Anh</t>
  </si>
  <si>
    <t>Nguyễn Tử Phương Anh</t>
  </si>
  <si>
    <t>Phạm Thị Hoàng Anh</t>
  </si>
  <si>
    <t>Đào Thị ánh</t>
  </si>
  <si>
    <t>Hoàng Thị Châu</t>
  </si>
  <si>
    <t>Triệu Thúy Diệu</t>
  </si>
  <si>
    <t>Lại Thị Dịu</t>
  </si>
  <si>
    <t>Nguyễn Thị Bích Đào</t>
  </si>
  <si>
    <t>Cao Thị Thu Hiền</t>
  </si>
  <si>
    <t>Đào Thu Hiền</t>
  </si>
  <si>
    <t>Nguyễn Thu Hòa</t>
  </si>
  <si>
    <t>Trần Thị Khánh Huyền</t>
  </si>
  <si>
    <t>Phạm Thu Hương</t>
  </si>
  <si>
    <t>Trần Trung Kiên</t>
  </si>
  <si>
    <t>Lưu Thùy Linh</t>
  </si>
  <si>
    <t>Phạm Thị Loan</t>
  </si>
  <si>
    <t>Âu Thị Thanh Luyến</t>
  </si>
  <si>
    <t>Nguyễn Thị Khánh Ly</t>
  </si>
  <si>
    <t>Nguyễn Thị Thu Mai</t>
  </si>
  <si>
    <t>Tạ Thị Sao Mai</t>
  </si>
  <si>
    <t>Mai Thúy Ngân</t>
  </si>
  <si>
    <t>Trần Thị Ngần</t>
  </si>
  <si>
    <t>Nguyễn Bùi Vi Ngọc</t>
  </si>
  <si>
    <t>Ngô Thị Nhâm</t>
  </si>
  <si>
    <t>Huỳnh Tiến Phát</t>
  </si>
  <si>
    <t>Nông Thị Quỳnh</t>
  </si>
  <si>
    <t>Dương Thị Thanh Thảo</t>
  </si>
  <si>
    <t>Lê Thị Thảo</t>
  </si>
  <si>
    <t>Phạm Thị Trang</t>
  </si>
  <si>
    <t>Nguyễn Kiều Trinh</t>
  </si>
  <si>
    <t>Đỗ Thanh Trúc</t>
  </si>
  <si>
    <t>Bùi Thành Trung</t>
  </si>
  <si>
    <t>Mai Thị Khánh Vân</t>
  </si>
  <si>
    <t>Trịnh Thị Xuân</t>
  </si>
  <si>
    <t>Lê Mỹ An</t>
  </si>
  <si>
    <t>Đồng Xuân Dương</t>
  </si>
  <si>
    <t>Phan Vũ Nguyệt Hà</t>
  </si>
  <si>
    <t>Bùi Thị Hường</t>
  </si>
  <si>
    <t>Nguyễn Thị Làn</t>
  </si>
  <si>
    <t>Đoàn Thị Mai</t>
  </si>
  <si>
    <t>Đặng Thảo Nguyên</t>
  </si>
  <si>
    <t>Nguyễn Xuân Quỳnh</t>
  </si>
  <si>
    <t>Lý Thu Thảo</t>
  </si>
  <si>
    <t>Vi Phương Thảo</t>
  </si>
  <si>
    <t>Đậu Nguyễn Quỳnh Anh</t>
  </si>
  <si>
    <t>Hà Thu Anh</t>
  </si>
  <si>
    <t>Lê Tùng Anh</t>
  </si>
  <si>
    <t>Nguyễn Hoàng Diệu Anh</t>
  </si>
  <si>
    <t>La Thị Chúc</t>
  </si>
  <si>
    <t>Lương Thị Quế Đan</t>
  </si>
  <si>
    <t>Hà Tiến Đạt</t>
  </si>
  <si>
    <t>Lộc Thị Quỳnh Hoa</t>
  </si>
  <si>
    <t>Vũ Thị Huế</t>
  </si>
  <si>
    <t>Nông Thị Huyền</t>
  </si>
  <si>
    <t>Nguyễn Thị Hoàng Lan</t>
  </si>
  <si>
    <t>Đặng Thị Lệ</t>
  </si>
  <si>
    <t>Phạm Thị Hồng Luyến</t>
  </si>
  <si>
    <t>Ma Thị Lệ Na</t>
  </si>
  <si>
    <t>Nguyễn Thị Ngân</t>
  </si>
  <si>
    <t>Phí Thị Kim Ngân</t>
  </si>
  <si>
    <t>Quan Trần Hồng Ngọc</t>
  </si>
  <si>
    <t>Bàn Thị Tùng Nhân</t>
  </si>
  <si>
    <t>Lục Kim Oanh</t>
  </si>
  <si>
    <t>Hà Thu Phương</t>
  </si>
  <si>
    <t>Bùi Nguyễn Như Quỳnh</t>
  </si>
  <si>
    <t>Nguyễn Như Quỳnh</t>
  </si>
  <si>
    <t>Trần Thị Vân Quỳnh</t>
  </si>
  <si>
    <t>Đoàn Minh Tâm</t>
  </si>
  <si>
    <t>Trịnh Thị Mỹ Tâm</t>
  </si>
  <si>
    <t>Nguyễn Thị Ngọc Thanh</t>
  </si>
  <si>
    <t>Phạm Thị Phương Thảo</t>
  </si>
  <si>
    <t>Dương Bích Thuỳ</t>
  </si>
  <si>
    <t>Nguyễn Thị Thuỷ</t>
  </si>
  <si>
    <t>Nguyễn Thị Phương Thuý</t>
  </si>
  <si>
    <t>Ma Thu Thùy</t>
  </si>
  <si>
    <t>Hoàng Thị Thu Trà</t>
  </si>
  <si>
    <t>Bàn Thị Tươi</t>
  </si>
  <si>
    <t>Nông Thị Vân</t>
  </si>
  <si>
    <t>Vũ Lân Chi</t>
  </si>
  <si>
    <t>Phùng Thị Thu Hường</t>
  </si>
  <si>
    <t>Triệu Thị Nga</t>
  </si>
  <si>
    <t>Nguyễn Như Ngọc</t>
  </si>
  <si>
    <t>Trần Huyền Phương</t>
  </si>
  <si>
    <t>Bùi Thu Quỳnh</t>
  </si>
  <si>
    <t>Lê Thị Thu Quỳnh</t>
  </si>
  <si>
    <t>Nguyễn Viết Thanh</t>
  </si>
  <si>
    <t>Trần Mai Thư</t>
  </si>
  <si>
    <t>Trương Khánh Trang</t>
  </si>
  <si>
    <t>Nguyễn Kiều Anh</t>
  </si>
  <si>
    <t>Phạm Hoài Anh</t>
  </si>
  <si>
    <t>Trần Vũ Phương Chi</t>
  </si>
  <si>
    <t>Ngô Văn Đích</t>
  </si>
  <si>
    <t>Hoàng Thị Thu Hà</t>
  </si>
  <si>
    <t>Lù Thị Hà</t>
  </si>
  <si>
    <t>Lộc Văn Huy</t>
  </si>
  <si>
    <t>Lã Thị Khánh Huyền</t>
  </si>
  <si>
    <t>Nguyễn Bùi Ngọc Huyền</t>
  </si>
  <si>
    <t>Lê Thị Hương</t>
  </si>
  <si>
    <t>Phan Thanh Hương</t>
  </si>
  <si>
    <t>Tăng Thị Hương</t>
  </si>
  <si>
    <t>Lang Thị Lan</t>
  </si>
  <si>
    <t>Phùng Thị Bích Liên</t>
  </si>
  <si>
    <t>Đinh Thị Phương Mai</t>
  </si>
  <si>
    <t>Dương Thị Vũ Mây</t>
  </si>
  <si>
    <t>Hoàng Tiến Minh</t>
  </si>
  <si>
    <t>Mai Thị Huyền My</t>
  </si>
  <si>
    <t>Dương Thị Ngà</t>
  </si>
  <si>
    <t>Bùi Yến Nhi</t>
  </si>
  <si>
    <t>Hoàng Thị Hồng Nhi</t>
  </si>
  <si>
    <t>Bùi Thị Kim Oanh</t>
  </si>
  <si>
    <t>Nguyễn Thúy Quỳnh</t>
  </si>
  <si>
    <t>Đinh Ngọc Thảo</t>
  </si>
  <si>
    <t>Đàm Thị Thanh Thúy</t>
  </si>
  <si>
    <t>Lê Thị Thuỳ Trang</t>
  </si>
  <si>
    <t>Nguyễn Thảo Trang</t>
  </si>
  <si>
    <t>Lữ Ngọc Trâm</t>
  </si>
  <si>
    <t>Đỗ Thị Việt Trinh</t>
  </si>
  <si>
    <t>Nguyễn Đức Trọng</t>
  </si>
  <si>
    <t>Nguyễn Thanh Trúc</t>
  </si>
  <si>
    <t>Trần Thị Kim Tuyến</t>
  </si>
  <si>
    <t>Phan Thị Thu Vân</t>
  </si>
  <si>
    <t>Bùi Thị Kiều Trang</t>
  </si>
  <si>
    <t>Chử Thị Huyền</t>
  </si>
  <si>
    <t>Trần Bảo Ngọc</t>
  </si>
  <si>
    <t>Lê Hồng Quang</t>
  </si>
  <si>
    <t>Trần Thị Thu Quỳnh</t>
  </si>
  <si>
    <t>Bùi Thị Thanh</t>
  </si>
  <si>
    <t>Nguyễn Chí Thành</t>
  </si>
  <si>
    <t>Phạm Phương Thảo</t>
  </si>
  <si>
    <t>Bùi Vân Anh</t>
  </si>
  <si>
    <t>Võ Mai Anh</t>
  </si>
  <si>
    <t>Vũ Huyền Anh</t>
  </si>
  <si>
    <t>Vũ Yến Anh</t>
  </si>
  <si>
    <t>Nguyễn Thị Minh Châu</t>
  </si>
  <si>
    <t>Nguyễn Thị Duyên</t>
  </si>
  <si>
    <t>Vũ Thị Thùy Dương</t>
  </si>
  <si>
    <t>Đỗ Bích Hà</t>
  </si>
  <si>
    <t>Hoàng Thị Mỹ Hạnh</t>
  </si>
  <si>
    <t>Ngô Mỹ Hạnh</t>
  </si>
  <si>
    <t>Bùi Thị Thu Hiền</t>
  </si>
  <si>
    <t>Nguyễn Chí Hiếu</t>
  </si>
  <si>
    <t>Nguyễn Thu Hồng</t>
  </si>
  <si>
    <t>Bùi Thu Huyền</t>
  </si>
  <si>
    <t>Đào Thùy Linh</t>
  </si>
  <si>
    <t>Đặng Gia Linh</t>
  </si>
  <si>
    <t>Ngô Thị Khánh Linh</t>
  </si>
  <si>
    <t>Phạm Vũ Mai Linh</t>
  </si>
  <si>
    <t>Hoàng Thị Hương Ly</t>
  </si>
  <si>
    <t>Lê Hương Ly</t>
  </si>
  <si>
    <t>Nguyễn Thị Tuyết Mai</t>
  </si>
  <si>
    <t>Đỗ Anh Minh</t>
  </si>
  <si>
    <t>Nguyễn Thị Quỳnh Nga</t>
  </si>
  <si>
    <t>Vũ Hạnh Nguyên</t>
  </si>
  <si>
    <t>Phạm Thị Nguyên Nhung</t>
  </si>
  <si>
    <t>Trần Thanh Phương</t>
  </si>
  <si>
    <t>Nguyễn Hữu Quỳnh</t>
  </si>
  <si>
    <t>Văn Phương Thảo</t>
  </si>
  <si>
    <t>Nguyễn Thị Thành Thế</t>
  </si>
  <si>
    <t>Nguyễn Thị Anh Thơ</t>
  </si>
  <si>
    <t>Dương Thị Thu</t>
  </si>
  <si>
    <t>Đào Thị Thu</t>
  </si>
  <si>
    <t>Nguyễn Thị Phương Uyên</t>
  </si>
  <si>
    <t>Tạ Tuyết Nhi</t>
  </si>
  <si>
    <t>Nguyễn Hoàng Thanh Trang</t>
  </si>
  <si>
    <t>Ma Quốc An</t>
  </si>
  <si>
    <t>Nguyễn Mạnh Chúc</t>
  </si>
  <si>
    <t>Phan Thị Lan Dương</t>
  </si>
  <si>
    <t>Lê Sơn Hùng</t>
  </si>
  <si>
    <t>Trần Việt Hưng</t>
  </si>
  <si>
    <t>Nguyễn Đông Phong</t>
  </si>
  <si>
    <t>Đoàn Thanh Thảo</t>
  </si>
  <si>
    <t>Hồ Thị Phương Thảo</t>
  </si>
  <si>
    <t>Nguyễn Duy Đức</t>
  </si>
  <si>
    <t>Doãn Hà An</t>
  </si>
  <si>
    <t>Lương Tâm An</t>
  </si>
  <si>
    <t>Đặng Vân Anh</t>
  </si>
  <si>
    <t>Hoàng Hải Anh</t>
  </si>
  <si>
    <t>Ma Thị Ngọc ánh</t>
  </si>
  <si>
    <t>Ngô Thị Ngọc ánh</t>
  </si>
  <si>
    <t>Phan Thị Ngọc ánh</t>
  </si>
  <si>
    <t>Hoàng Thị Ngọc Bích</t>
  </si>
  <si>
    <t>Trịnh Thị Linh Chi</t>
  </si>
  <si>
    <t>Cà Thị Chính</t>
  </si>
  <si>
    <t>Nguyễn Ngọc Doanh</t>
  </si>
  <si>
    <t>Hoàng Thị Thùy Dung</t>
  </si>
  <si>
    <t>Nguyễn Thanh Dương</t>
  </si>
  <si>
    <t>Hà Trung Đạt</t>
  </si>
  <si>
    <t>Tạ Thị Trà Giang</t>
  </si>
  <si>
    <t>Lê Hồng Hạnh</t>
  </si>
  <si>
    <t>Nguyễn Thị Hảo</t>
  </si>
  <si>
    <t>Dương Thị Thu Hiền</t>
  </si>
  <si>
    <t>Lưu Thị Thu Hiền</t>
  </si>
  <si>
    <t>Phan Thị Thu Hiền</t>
  </si>
  <si>
    <t>Nguyễn Thị Thu Hòa</t>
  </si>
  <si>
    <t>Bùi Thị Hoài</t>
  </si>
  <si>
    <t>Dương Thị Hoài</t>
  </si>
  <si>
    <t>Lê Thị Huệ</t>
  </si>
  <si>
    <t>Bùi Mai Hương</t>
  </si>
  <si>
    <t>Đặng Thu Hương</t>
  </si>
  <si>
    <t>Trần Thu Hường</t>
  </si>
  <si>
    <t>Nguyễn Diễm Kiều</t>
  </si>
  <si>
    <t>Nguyễn Mai Lan</t>
  </si>
  <si>
    <t>Tạ Thị Lan</t>
  </si>
  <si>
    <t>Hoàng Xuân Lịch</t>
  </si>
  <si>
    <t>Dương Thùy Linh</t>
  </si>
  <si>
    <t>Ngô Thị Phương Linh</t>
  </si>
  <si>
    <t>Phạm Thị Khánh Linh</t>
  </si>
  <si>
    <t>Vũ Phương Linh</t>
  </si>
  <si>
    <t>Vũ Thị Khánh Linh</t>
  </si>
  <si>
    <t>Lê Hoàng Long</t>
  </si>
  <si>
    <t>Triệu Thị Thúy Lưu</t>
  </si>
  <si>
    <t>Lê Thị Hương Ly</t>
  </si>
  <si>
    <t>Bùi Phương Mai</t>
  </si>
  <si>
    <t>Khuất Thị Thúy Nga</t>
  </si>
  <si>
    <t>Giáp Lê Ngọc</t>
  </si>
  <si>
    <t>Hoàng Thị Ngọc</t>
  </si>
  <si>
    <t>Khổng Thị Hồng Nhung</t>
  </si>
  <si>
    <t>Trịnh Ninh Ninh</t>
  </si>
  <si>
    <t>Trần Hoàng Quân</t>
  </si>
  <si>
    <t>Hoàng Phương Quỳnh</t>
  </si>
  <si>
    <t>Lê Thị Thu</t>
  </si>
  <si>
    <t>Nguyễn Trần Hoài Thương</t>
  </si>
  <si>
    <t>Bùi Thị Thu Trang</t>
  </si>
  <si>
    <t>Đặng Thu Trang</t>
  </si>
  <si>
    <t>Vương Hà Trang</t>
  </si>
  <si>
    <t>Lò Thị Tuyệt</t>
  </si>
  <si>
    <t>Bùi Thị Tố Uyên</t>
  </si>
  <si>
    <t>Đặng Tố Uyên</t>
  </si>
  <si>
    <t>Đỗ Hải Yến</t>
  </si>
  <si>
    <t>Hứa Lay Na</t>
  </si>
  <si>
    <t>Nhữ Ngọc Anh</t>
  </si>
  <si>
    <t>Vũ Thị Ngân</t>
  </si>
  <si>
    <t>Bùi Hoàng Uyên Nhi</t>
  </si>
  <si>
    <t>Khuất Yến Nhi</t>
  </si>
  <si>
    <t>Nguyễn Trang Nhung</t>
  </si>
  <si>
    <t>Phạm Thiên Phong</t>
  </si>
  <si>
    <t>Mai Thị Phương</t>
  </si>
  <si>
    <t>Nguyễn Trúc Quỳnh</t>
  </si>
  <si>
    <t>Cao Văn Thuần</t>
  </si>
  <si>
    <t>Vũ Thị Quỳnh Trang</t>
  </si>
  <si>
    <t>Lê Thu Uyên</t>
  </si>
  <si>
    <t>Nguyễn Vũ Triệu Vi</t>
  </si>
  <si>
    <t>Dương Đức Việt</t>
  </si>
  <si>
    <t>Chu Thảo Anh</t>
  </si>
  <si>
    <t>Đàm Thị Vân Anh</t>
  </si>
  <si>
    <t>Đặng Trung Anh</t>
  </si>
  <si>
    <t>Vương Quốc Anh</t>
  </si>
  <si>
    <t>Phạm Thanh Bình</t>
  </si>
  <si>
    <t>Hoàng Thị Dung</t>
  </si>
  <si>
    <t>Nguyễn Đức Duy</t>
  </si>
  <si>
    <t>Nguyễn Ngọc Duy</t>
  </si>
  <si>
    <t>Đỗ ánh Dương</t>
  </si>
  <si>
    <t>Mai Anh Đào</t>
  </si>
  <si>
    <t>Đỗ Thị Hà</t>
  </si>
  <si>
    <t>Trương Thị Hồng Hà</t>
  </si>
  <si>
    <t>Hà Quốc Hải</t>
  </si>
  <si>
    <t>Bùi Thị Thanh Hiền</t>
  </si>
  <si>
    <t>Lê Thanh Hiền</t>
  </si>
  <si>
    <t>Nguyễn Thị Thu Hiền</t>
  </si>
  <si>
    <t>Trần Thúy Hiền</t>
  </si>
  <si>
    <t>Đào Thị Phương Hoa</t>
  </si>
  <si>
    <t>Nguyễn Phương Hoa</t>
  </si>
  <si>
    <t>Nguyễn Thị Minh Hồng</t>
  </si>
  <si>
    <t>Phạm Thị Hương</t>
  </si>
  <si>
    <t>Phạm Thị Khánh</t>
  </si>
  <si>
    <t>Ngô Khánh Linh</t>
  </si>
  <si>
    <t>Phùng Thị Phương Linh</t>
  </si>
  <si>
    <t>Trương Thùy Linh</t>
  </si>
  <si>
    <t>Trần Hữu Long</t>
  </si>
  <si>
    <t>Lưu Thị Thảo Ly</t>
  </si>
  <si>
    <t>Hoàng Thanh Mai</t>
  </si>
  <si>
    <t>Bùi Hà My</t>
  </si>
  <si>
    <t>Ngô Huyền My</t>
  </si>
  <si>
    <t>Trần Thị Thảo Ngân</t>
  </si>
  <si>
    <t>Phùng Minh Ngọc</t>
  </si>
  <si>
    <t>Đinh An Ny</t>
  </si>
  <si>
    <t>Phùng Như Phương</t>
  </si>
  <si>
    <t>Đặng Thị Phượng</t>
  </si>
  <si>
    <t>Đỗ Lệnh Minh Quân</t>
  </si>
  <si>
    <t>Phạm Thu Quyên</t>
  </si>
  <si>
    <t>Lê Nguyễn Như Quỳnh</t>
  </si>
  <si>
    <t>Phạm Hương Quỳnh</t>
  </si>
  <si>
    <t>Nguyễn Thị Minh Tâm</t>
  </si>
  <si>
    <t>Lương Phương Thảo</t>
  </si>
  <si>
    <t>Lương Thị Phương Thảo</t>
  </si>
  <si>
    <t>Phùng Thị Phương Thảo</t>
  </si>
  <si>
    <t>Nguyễn Thị Thoa</t>
  </si>
  <si>
    <t>Nguyễn Thị Nguyệt Thu</t>
  </si>
  <si>
    <t>Đỗ Thị Thùy</t>
  </si>
  <si>
    <t>Phạm Minh Thư</t>
  </si>
  <si>
    <t>Lê Thị Huyền Trang</t>
  </si>
  <si>
    <t>Tạ Thu Trang</t>
  </si>
  <si>
    <t>Vũ Ngọc Trang</t>
  </si>
  <si>
    <t>Hoàng Anh Tư</t>
  </si>
  <si>
    <t>Lê Thị Uyên</t>
  </si>
  <si>
    <t>Mai Hoàng Việt</t>
  </si>
  <si>
    <t>Nguyễn Thị Khánh Vy</t>
  </si>
  <si>
    <t>Nguyễn Thảo Vy</t>
  </si>
  <si>
    <t>Vũ Thị Xinh</t>
  </si>
  <si>
    <t>Nguyễn Thị Hoàng Yến</t>
  </si>
  <si>
    <t>Trịnh Minh Anh</t>
  </si>
  <si>
    <t>Lại Nguyệt ánh</t>
  </si>
  <si>
    <t>Lưu Thị Hồng ánh</t>
  </si>
  <si>
    <t>Nguyễn Thị Trà Giang</t>
  </si>
  <si>
    <t>Nguyễn Đàm Quang Huy</t>
  </si>
  <si>
    <t>Mai Phương Thục Khuê</t>
  </si>
  <si>
    <t>Phạm Lương Anh Tâm</t>
  </si>
  <si>
    <t>Nguyễn Quang Thịnh</t>
  </si>
  <si>
    <t>Đỗ Thị Quỳnh Trang</t>
  </si>
  <si>
    <t>Lê Hạ Thu Trang</t>
  </si>
  <si>
    <t>Lại Tường Vy</t>
  </si>
  <si>
    <t>Nguyễn Trường An</t>
  </si>
  <si>
    <t>Lê Quốc Anh</t>
  </si>
  <si>
    <t>Lê Trang Anh</t>
  </si>
  <si>
    <t>Lý Phương Anh</t>
  </si>
  <si>
    <t>Nguyễn Thanh Quỳnh Anh</t>
  </si>
  <si>
    <t>Phan Thị Quỳnh Anh</t>
  </si>
  <si>
    <t>Phạm Thị Minh Anh</t>
  </si>
  <si>
    <t>Trương Phương Anh</t>
  </si>
  <si>
    <t>Vũ Thị Phương Anh</t>
  </si>
  <si>
    <t>Sào Truy Bớ</t>
  </si>
  <si>
    <t>Đoàn Quỳnh Chi</t>
  </si>
  <si>
    <t>Nguyễn Thủy Dinh</t>
  </si>
  <si>
    <t>Nguyễn Quốc Dũng</t>
  </si>
  <si>
    <t>Đào Văn Đạt</t>
  </si>
  <si>
    <t>Nguyễn Quang Hải</t>
  </si>
  <si>
    <t>Khuất Thị Thanh Hằng</t>
  </si>
  <si>
    <t>Nguyễn Thu Hằng</t>
  </si>
  <si>
    <t>Phạm Thu Hằng</t>
  </si>
  <si>
    <t>Nguyễn Thị Thúy Hiền</t>
  </si>
  <si>
    <t>Phạm Khắc Hiếu</t>
  </si>
  <si>
    <t>Lương Thị Huyền</t>
  </si>
  <si>
    <t>Dương Mai Hương</t>
  </si>
  <si>
    <t>Tô Thị Lan Hương</t>
  </si>
  <si>
    <t>Hoàng Thị Ngọc Lan</t>
  </si>
  <si>
    <t>Đào Thị Phương Linh</t>
  </si>
  <si>
    <t>Đỗ Thị Phương Mai</t>
  </si>
  <si>
    <t>Hoàng Nhất Chi Mai</t>
  </si>
  <si>
    <t>Phạm Xuân Mai</t>
  </si>
  <si>
    <t>Hoàng Văn Minh</t>
  </si>
  <si>
    <t>Đào Thị Trà My</t>
  </si>
  <si>
    <t>Vũ Trà My</t>
  </si>
  <si>
    <t>Lã Thị Hồng Ngân</t>
  </si>
  <si>
    <t>Nguyễn Thị Thảo Ngân</t>
  </si>
  <si>
    <t>Trần Việt Hiếu Nghĩa</t>
  </si>
  <si>
    <t>Nguyễn Nguyên Ngọc</t>
  </si>
  <si>
    <t>Phạm Như Ngọc</t>
  </si>
  <si>
    <t>Lý Thị Nhâm</t>
  </si>
  <si>
    <t>Nguyễn Song Nhi</t>
  </si>
  <si>
    <t>Đinh Phương Nhung</t>
  </si>
  <si>
    <t>Cao Thị Thanh Phương</t>
  </si>
  <si>
    <t>Triệu Thu Phương</t>
  </si>
  <si>
    <t>Hoàng Thị Mỹ Quyên</t>
  </si>
  <si>
    <t>Phạm Phương Quỳnh</t>
  </si>
  <si>
    <t>Đoàn Thị Thảo</t>
  </si>
  <si>
    <t>Phan Thị Thảo</t>
  </si>
  <si>
    <t>Nguyễn Thị Hồng Thơ</t>
  </si>
  <si>
    <t>Nguyễn Vũ Uyên Thư</t>
  </si>
  <si>
    <t>Bùi Thị Thu Trà</t>
  </si>
  <si>
    <t>Bạch Ngọc Hà Trang</t>
  </si>
  <si>
    <t>Vi Thị Kiều Trang</t>
  </si>
  <si>
    <t>Nguyễn Việt Tùng</t>
  </si>
  <si>
    <t>Voòng Thị ánh Tuyết</t>
  </si>
  <si>
    <t>Nguyễn Thị Thu Uyên</t>
  </si>
  <si>
    <t>Lê Thảo Vân</t>
  </si>
  <si>
    <t>Nguyễn Hữu Thành Đạt</t>
  </si>
  <si>
    <t>Hà Kiều Anh</t>
  </si>
  <si>
    <t>Huỳnh Ngọc Trâm Anh</t>
  </si>
  <si>
    <t>Nguyễn Thị Huệ Chi</t>
  </si>
  <si>
    <t>Dương Vân Dung</t>
  </si>
  <si>
    <t>Phạm Thùy Linh</t>
  </si>
  <si>
    <t>Trần Thảo Linh</t>
  </si>
  <si>
    <t>Nguyễn Hà My</t>
  </si>
  <si>
    <t>Chế Thị Linh Nga</t>
  </si>
  <si>
    <t>Đinh Thị Thu Ngọc</t>
  </si>
  <si>
    <t>Phạm Nguyễn Mai Phương</t>
  </si>
  <si>
    <t>Nguyễn Đỗ Quyên</t>
  </si>
  <si>
    <t>Nguyễn Công Chí Thành</t>
  </si>
  <si>
    <t>Phùng Thị Thu</t>
  </si>
  <si>
    <t>Lâm Như Thủy</t>
  </si>
  <si>
    <t>Trần Thái Phương Uyên</t>
  </si>
  <si>
    <t>Đỗ Ngọc Nhật Vy</t>
  </si>
  <si>
    <t>Lê Mai Anh</t>
  </si>
  <si>
    <t>Lương Thị Châm Anh</t>
  </si>
  <si>
    <t>Bùi Ngọc ánh</t>
  </si>
  <si>
    <t>Mai Ngọc ánh</t>
  </si>
  <si>
    <t>Võ Minh Châu</t>
  </si>
  <si>
    <t>Trần Thị Chiêm</t>
  </si>
  <si>
    <t>Bùi Thị Dung</t>
  </si>
  <si>
    <t>Lương Thị Hương Giang</t>
  </si>
  <si>
    <t>Nguyễn Thanh Hà</t>
  </si>
  <si>
    <t>Lưu Thị Hồng Hạnh</t>
  </si>
  <si>
    <t>Bùi Thị Thanh Hằng</t>
  </si>
  <si>
    <t>Lê Bảo Hân</t>
  </si>
  <si>
    <t>Nguyễn Thị Hiếu</t>
  </si>
  <si>
    <t>Phạm Thị Yên Hòa</t>
  </si>
  <si>
    <t>Lương Thảo Linh</t>
  </si>
  <si>
    <t>Trần Văn Lương</t>
  </si>
  <si>
    <t>Nguyễn Hải Minh</t>
  </si>
  <si>
    <t>Phạm Nhật My</t>
  </si>
  <si>
    <t>Dương Thị Quỳnh Nga</t>
  </si>
  <si>
    <t>Bùi Thị Thu Ngân</t>
  </si>
  <si>
    <t>Lý Bảo Ngọc</t>
  </si>
  <si>
    <t>Bùi Như Nguyệt</t>
  </si>
  <si>
    <t>Phạm Thị Hiền Quyên</t>
  </si>
  <si>
    <t>Hà Thúy Quỳnh</t>
  </si>
  <si>
    <t>Nguyễn Thanh Thảo</t>
  </si>
  <si>
    <t>Tạ Thị Thảo</t>
  </si>
  <si>
    <t>Bùi Thị Anh Thương</t>
  </si>
  <si>
    <t>Đào Kiều Trang</t>
  </si>
  <si>
    <t>Mai Thị Trang</t>
  </si>
  <si>
    <t>Nguyễn Thị Minh Trang</t>
  </si>
  <si>
    <t>Vi Thùy Trang</t>
  </si>
  <si>
    <t>Phạm Chí Trung</t>
  </si>
  <si>
    <t>Ma Thị Thu Uyên</t>
  </si>
  <si>
    <t>Trần Thị Vân</t>
  </si>
  <si>
    <t>Hà Lệ Xa</t>
  </si>
  <si>
    <t>Lê Thị Minh An</t>
  </si>
  <si>
    <t>Khuất Minh Anh</t>
  </si>
  <si>
    <t>Nguyễn Ngọc Phương Anh</t>
  </si>
  <si>
    <t>Nguyễn Thị Diễm Chi</t>
  </si>
  <si>
    <t>Cao Thị Cúc</t>
  </si>
  <si>
    <t>Hà Thu Cúc</t>
  </si>
  <si>
    <t>Nguyễn Thị Mỹ Dung</t>
  </si>
  <si>
    <t>Hồ Thùy Dương</t>
  </si>
  <si>
    <t>Phạm Quốc Đạt</t>
  </si>
  <si>
    <t>Hoàng Tuấn Đạt</t>
  </si>
  <si>
    <t>Đặng Thị Hạnh</t>
  </si>
  <si>
    <t>Mạc Thị Diễm Hằng</t>
  </si>
  <si>
    <t>Vũ Bảo Hân</t>
  </si>
  <si>
    <t>Vũ Thị Thảo Hiền</t>
  </si>
  <si>
    <t>Đinh Thị Hiền</t>
  </si>
  <si>
    <t>Bùi Gia Hiển</t>
  </si>
  <si>
    <t>Lê Minh Huyền</t>
  </si>
  <si>
    <t>Đỗ Thị Hương</t>
  </si>
  <si>
    <t>Dương Đức Khánh</t>
  </si>
  <si>
    <t>Nguyễn Xuân Kỳ</t>
  </si>
  <si>
    <t>Lương Thị Lan</t>
  </si>
  <si>
    <t>Lê Thị Hoài Linh</t>
  </si>
  <si>
    <t>Phạm Nhật Linh</t>
  </si>
  <si>
    <t>Nguyễn Lưu Ly</t>
  </si>
  <si>
    <t>Hoàng Thị Lý</t>
  </si>
  <si>
    <t>Bùi Thị Phương Mai</t>
  </si>
  <si>
    <t>Phạm Thị Mai</t>
  </si>
  <si>
    <t>Nguyễn Kiều My</t>
  </si>
  <si>
    <t>Hà Thảo Ngọc</t>
  </si>
  <si>
    <t>Phạm Minh Nguyệt</t>
  </si>
  <si>
    <t>Nguyễn Thị Nhi</t>
  </si>
  <si>
    <t>Nguyễn Thảo Nhiên</t>
  </si>
  <si>
    <t>Đỗ Quỳnh Như</t>
  </si>
  <si>
    <t>Đàm Khánh Ninh</t>
  </si>
  <si>
    <t>Đỗ Thị Lâm Oanh</t>
  </si>
  <si>
    <t>Lỳ Thu Phương</t>
  </si>
  <si>
    <t>Đỗ Thị Bích Phượng</t>
  </si>
  <si>
    <t>Nông Việt Quang</t>
  </si>
  <si>
    <t>Phạm Thị Thảo Quyên</t>
  </si>
  <si>
    <t>Nguyễn Mạnh Quyền</t>
  </si>
  <si>
    <t>Nguyễn Ngọc Quỳnh</t>
  </si>
  <si>
    <t>Nguyễn Tiến Sơn</t>
  </si>
  <si>
    <t>Đỗ Đức Tài</t>
  </si>
  <si>
    <t>Trần Thái Thanh</t>
  </si>
  <si>
    <t>Lương Thị Thu Thảo</t>
  </si>
  <si>
    <t>Lê Việt Thắng</t>
  </si>
  <si>
    <t>Thái Thị Thịnh</t>
  </si>
  <si>
    <t>Trần Thị Kim Thoa</t>
  </si>
  <si>
    <t>Nguyễn Hoài Thu</t>
  </si>
  <si>
    <t>Lê Thu Thuỷ</t>
  </si>
  <si>
    <t>Nguyễn Huyền Trang</t>
  </si>
  <si>
    <t>Hoàng Thanh Trang</t>
  </si>
  <si>
    <t>Bùi Thu Trang</t>
  </si>
  <si>
    <t>Phạm Thị Ngọc Trâm</t>
  </si>
  <si>
    <t>Bá Hồng Vân</t>
  </si>
  <si>
    <t>Đào Thị Vân</t>
  </si>
  <si>
    <t>Trần Công Anh</t>
  </si>
  <si>
    <t>Phạm Thị Hải Anh</t>
  </si>
  <si>
    <t>Vũ Minh Anh</t>
  </si>
  <si>
    <t>Trần Đại Quang Anh</t>
  </si>
  <si>
    <t>Nguyễn Ngọc Trâm Anh</t>
  </si>
  <si>
    <t>Nguyễn Hà Bình</t>
  </si>
  <si>
    <t>Trần Thị Linh Chi</t>
  </si>
  <si>
    <t>Phạm Tùng Chi</t>
  </si>
  <si>
    <t>Phạm Thu Cúc</t>
  </si>
  <si>
    <t>Chử Ngọc Diệp</t>
  </si>
  <si>
    <t>Kiều Thị Dịu</t>
  </si>
  <si>
    <t>Đinh Thị Thùy Dung</t>
  </si>
  <si>
    <t>Nguyễn Tiến Duy</t>
  </si>
  <si>
    <t>Đỗ Lê Thùy Dương</t>
  </si>
  <si>
    <t>Phạm Kim Đĩnh</t>
  </si>
  <si>
    <t>Nguyễn Văn Đức</t>
  </si>
  <si>
    <t>Kiều Quang Hải</t>
  </si>
  <si>
    <t>Bùi Hồng Hạnh</t>
  </si>
  <si>
    <t>Lê Thị Hồng Hạnh</t>
  </si>
  <si>
    <t>Trần Đắc Hiệp</t>
  </si>
  <si>
    <t>Tô Trung Hiếu</t>
  </si>
  <si>
    <t>Lường Lệ Hòa</t>
  </si>
  <si>
    <t>Trần Minh Hoàng</t>
  </si>
  <si>
    <t>Hoàng Thị Hồi</t>
  </si>
  <si>
    <t>Lưu Khánh Huyền</t>
  </si>
  <si>
    <t>Đặng Thị Thanh Hương</t>
  </si>
  <si>
    <t>Vũ Thanh Hương</t>
  </si>
  <si>
    <t>Đinh Thị Hương</t>
  </si>
  <si>
    <t>Ngô Hoàng Lan</t>
  </si>
  <si>
    <t>Ngô Thị Diệu Linh</t>
  </si>
  <si>
    <t>Nguyễn Ngọc Hoài Linh</t>
  </si>
  <si>
    <t>Bùi Phương Linh</t>
  </si>
  <si>
    <t>Bùi Thị Linh</t>
  </si>
  <si>
    <t>Nguyễn Ngọc Tuệ Minh</t>
  </si>
  <si>
    <t>Tạ Thị Nga</t>
  </si>
  <si>
    <t>Nguyễn Phương Ngân</t>
  </si>
  <si>
    <t>Nguyễn Bá Nguyên</t>
  </si>
  <si>
    <t>Lương Thảo Nhi</t>
  </si>
  <si>
    <t>Đào Xuân Nhi</t>
  </si>
  <si>
    <t>Trần Thị Hồng Nhung</t>
  </si>
  <si>
    <t>Ngô Thị Nhung</t>
  </si>
  <si>
    <t>Nguyễn Thị Nụ</t>
  </si>
  <si>
    <t>Nguyễn Diễm Phụng</t>
  </si>
  <si>
    <t>Huỳnh Đình Phước</t>
  </si>
  <si>
    <t>Đoàn Hà Phương</t>
  </si>
  <si>
    <t>Nguyễn Thị Hà Phương</t>
  </si>
  <si>
    <t>Phạm Thị Hà Phương</t>
  </si>
  <si>
    <t>Trần Thị Minh Phương</t>
  </si>
  <si>
    <t>Hồ Anh Quý</t>
  </si>
  <si>
    <t>Lê Hạnh Quyên</t>
  </si>
  <si>
    <t>Trần Ngọc Tân</t>
  </si>
  <si>
    <t>Nguyễn Tiến Thành</t>
  </si>
  <si>
    <t>Hoàng Ngọc Thảo</t>
  </si>
  <si>
    <t>Đinh Thị Thắm</t>
  </si>
  <si>
    <t>Văn Khánh Thương</t>
  </si>
  <si>
    <t>Lê Minh Trà</t>
  </si>
  <si>
    <t>Hà Minh Trang</t>
  </si>
  <si>
    <t>Ngô Thị Thùy Trang</t>
  </si>
  <si>
    <t>Vũ Đình Trọng</t>
  </si>
  <si>
    <t>Đào Quý Trọng</t>
  </si>
  <si>
    <t>Vũ Văn Tú</t>
  </si>
  <si>
    <t>Hoàng Anh Tuấn</t>
  </si>
  <si>
    <t>Chu Mạnh Tưởng</t>
  </si>
  <si>
    <t>Bùi Thị Thúy Vân</t>
  </si>
  <si>
    <t>Nguyễn Việt Trinh</t>
  </si>
  <si>
    <t>Ngô Hoàng Diệu Anh</t>
  </si>
  <si>
    <t>Vũ Kiều Anh</t>
  </si>
  <si>
    <t>Trần Thị Kim Anh</t>
  </si>
  <si>
    <t>Lê Thị Lan Anh</t>
  </si>
  <si>
    <t>Lê Ngọc Anh</t>
  </si>
  <si>
    <t>Lê Thị Minh ánh</t>
  </si>
  <si>
    <t>Nguyễn Thị Ngọc Bích</t>
  </si>
  <si>
    <t>Nguyễn Thị Chúc</t>
  </si>
  <si>
    <t>Lê Mạnh Dương</t>
  </si>
  <si>
    <t>Đinh Thị Thùy Dương</t>
  </si>
  <si>
    <t>Đào Đình Đắc</t>
  </si>
  <si>
    <t>Nguyễn Thị Ngọc Hà</t>
  </si>
  <si>
    <t>Cao Thị Hằng</t>
  </si>
  <si>
    <t>Hoàng Thị Hòa</t>
  </si>
  <si>
    <t>Nguyễn Thị Hòa</t>
  </si>
  <si>
    <t>Thân Minh Hoàng</t>
  </si>
  <si>
    <t>Lê Kim Huệ</t>
  </si>
  <si>
    <t>Lý Thị Khánh Huyền</t>
  </si>
  <si>
    <t>Hà Thị Hương</t>
  </si>
  <si>
    <t>Nguyễn Thu Hường</t>
  </si>
  <si>
    <t>Trần Quốc Khánh</t>
  </si>
  <si>
    <t>Lự Thị Hồng Khuyên</t>
  </si>
  <si>
    <t>Nông Phương Lan</t>
  </si>
  <si>
    <t>Trần Nhật Lệ</t>
  </si>
  <si>
    <t>Trần Thị Kim Liên</t>
  </si>
  <si>
    <t>Trịnh Thị Anh Linh</t>
  </si>
  <si>
    <t>Hoàng Vân Long</t>
  </si>
  <si>
    <t>Đỗ Thị Hiền Lương</t>
  </si>
  <si>
    <t>Vũ Thị Phương Lý</t>
  </si>
  <si>
    <t>Lê Trần Thế Nam</t>
  </si>
  <si>
    <t>Đỗ Văn Nam</t>
  </si>
  <si>
    <t>Bùi Hoàng Ngân</t>
  </si>
  <si>
    <t>Đỗ Kim Ngân</t>
  </si>
  <si>
    <t>Lê Thanh Ngân</t>
  </si>
  <si>
    <t>Hoàng Minh Ngọc</t>
  </si>
  <si>
    <t>Nguyễn Ngọc Ngọc</t>
  </si>
  <si>
    <t>Đàm Như Ngọc</t>
  </si>
  <si>
    <t>Phạm Lam Nhi</t>
  </si>
  <si>
    <t>Nguyễn Thị Yến Nhi</t>
  </si>
  <si>
    <t>Lê Thị Thanh Phương</t>
  </si>
  <si>
    <t>Bùi Thiện Phương</t>
  </si>
  <si>
    <t>Đỗ Nhật Phượng</t>
  </si>
  <si>
    <t>Nguyễn Thị Thành</t>
  </si>
  <si>
    <t>Vũ Thị Thạch Thảo</t>
  </si>
  <si>
    <t>Phạm Thị Thu Thủy</t>
  </si>
  <si>
    <t>Nguyễn Phương Thúy</t>
  </si>
  <si>
    <t>Đoàn Thị Thương</t>
  </si>
  <si>
    <t>Lê Đức Toàn</t>
  </si>
  <si>
    <t>Vũ Ninh Trang</t>
  </si>
  <si>
    <t>Phạm Thu Trang</t>
  </si>
  <si>
    <t>Hoàng Thị Trâm</t>
  </si>
  <si>
    <t>Nguyễn Thị Trinh</t>
  </si>
  <si>
    <t>Đặng Quang Trường</t>
  </si>
  <si>
    <t>Hoàng Văn Xuân Trường</t>
  </si>
  <si>
    <t>Vũ Minh Tú</t>
  </si>
  <si>
    <t>Hà Mạnh Tư</t>
  </si>
  <si>
    <t>Trần Thị Thanh Xuân</t>
  </si>
  <si>
    <t>Vũ Minh Châu</t>
  </si>
  <si>
    <t>Phạm Minh Duyên</t>
  </si>
  <si>
    <t>Đỗ Thị Mỹ Duyên</t>
  </si>
  <si>
    <t>Tống Thị Minh Hậu</t>
  </si>
  <si>
    <t>Đỗ Trần Minh Hiếu</t>
  </si>
  <si>
    <t>Lý Thu Hoài</t>
  </si>
  <si>
    <t>Dương Thị Hương</t>
  </si>
  <si>
    <t>Vũ Thị Loan</t>
  </si>
  <si>
    <t>Vũ Hà Mi</t>
  </si>
  <si>
    <t>Trần Thanh Ngà</t>
  </si>
  <si>
    <t>Đàm Hà Kim Ngân</t>
  </si>
  <si>
    <t>Dương Hương Nguyên</t>
  </si>
  <si>
    <t>Nguyễn Thị Thảo Nguyên</t>
  </si>
  <si>
    <t>Nguyễn Thị Hồng Thắm</t>
  </si>
  <si>
    <t>Nguyễn Thị Thúy</t>
  </si>
  <si>
    <t>Nguyễn Thị Thủy Tiên</t>
  </si>
  <si>
    <t>Phạm ánh Tuyết</t>
  </si>
  <si>
    <t>Lê Thị Ngọc Anh</t>
  </si>
  <si>
    <t>Lê Thu Anh</t>
  </si>
  <si>
    <t>Mai Tuấn Anh</t>
  </si>
  <si>
    <t>Phí Thị Thùy Dung</t>
  </si>
  <si>
    <t>Đỗ Thùy Dương</t>
  </si>
  <si>
    <t>Đặng Lương Khánh Hiền</t>
  </si>
  <si>
    <t>Lê Thị Kim Huyền</t>
  </si>
  <si>
    <t>Trần Chí Kiệt</t>
  </si>
  <si>
    <t>Lê Trần Mai Linh</t>
  </si>
  <si>
    <t>Nguyễn Thị Thư</t>
  </si>
  <si>
    <t>Phan Nguyễn Quỳnh Thư</t>
  </si>
  <si>
    <t>Nguyễn Thị Bạch Vân</t>
  </si>
  <si>
    <t>Hoàng Lan Anh</t>
  </si>
  <si>
    <t>Vương Thị Lan Anh</t>
  </si>
  <si>
    <t>Nguyễn Thu Anh</t>
  </si>
  <si>
    <t>Vũ Thị Ngọc Bích</t>
  </si>
  <si>
    <t>Trần Thị Thanh Bình</t>
  </si>
  <si>
    <t>Trần Thị Dung</t>
  </si>
  <si>
    <t>Phạm Thuỳ Dung</t>
  </si>
  <si>
    <t>Bùi Khương Duy</t>
  </si>
  <si>
    <t>Bùi Quang Duy</t>
  </si>
  <si>
    <t>Lê Sỹ Duy</t>
  </si>
  <si>
    <t>Bùi Thị Thùy Dương</t>
  </si>
  <si>
    <t>Phùng Thị Thùy Dương</t>
  </si>
  <si>
    <t>Phạm Hương Giang</t>
  </si>
  <si>
    <t>Trần Thanh Hà</t>
  </si>
  <si>
    <t>Lê Thị Hà</t>
  </si>
  <si>
    <t>Trương Thị Thanh Hải</t>
  </si>
  <si>
    <t>Hạ Thị Mỹ Hạnh</t>
  </si>
  <si>
    <t>Bùi Thị Hằng</t>
  </si>
  <si>
    <t>Bùi Thị Minh Hiền</t>
  </si>
  <si>
    <t>Nguyễn Sỹ Hiếu</t>
  </si>
  <si>
    <t>Đinh Trung Hiếu</t>
  </si>
  <si>
    <t>Nguyễn Thị Phương Hoa</t>
  </si>
  <si>
    <t>Lê Thị Hoa</t>
  </si>
  <si>
    <t>Tạ Thị Hoa</t>
  </si>
  <si>
    <t>Doãn Thanh Minh Hòa</t>
  </si>
  <si>
    <t>Lê Danh Hoàn</t>
  </si>
  <si>
    <t>Thiều Thị Hồng</t>
  </si>
  <si>
    <t>Vương Quốc Hùng</t>
  </si>
  <si>
    <t>Trương Thị Thanh Huyền</t>
  </si>
  <si>
    <t>Hà Lan Hương</t>
  </si>
  <si>
    <t>Nông Thu Hương</t>
  </si>
  <si>
    <t>Nguyễn Văn Khương</t>
  </si>
  <si>
    <t>Đào Trung Kiên</t>
  </si>
  <si>
    <t>Vũ Hoàng Lam</t>
  </si>
  <si>
    <t>Đào Thị Hồng Liễu</t>
  </si>
  <si>
    <t>Chu Diệu Linh</t>
  </si>
  <si>
    <t>Mai Khánh Linh</t>
  </si>
  <si>
    <t>Hà Phương Linh</t>
  </si>
  <si>
    <t>Châu Thùy Linh</t>
  </si>
  <si>
    <t>Dương Thuỳ Linh</t>
  </si>
  <si>
    <t>Lê Phạm Khánh Ly</t>
  </si>
  <si>
    <t>Nguyễn Thanh Khánh Ly</t>
  </si>
  <si>
    <t>Cảnh Thị Lý</t>
  </si>
  <si>
    <t>Đỗ Thị Mai</t>
  </si>
  <si>
    <t>Phạm Đức Minh</t>
  </si>
  <si>
    <t>Phan Ngọc Hà My</t>
  </si>
  <si>
    <t>Nguyễn Thị Hà My</t>
  </si>
  <si>
    <t>Nguyễn Thị Na</t>
  </si>
  <si>
    <t>Nguyễn Thị Thanh Nga</t>
  </si>
  <si>
    <t>Lê Thị Bảo Ngọc</t>
  </si>
  <si>
    <t>Lỗ Hồng Nhung</t>
  </si>
  <si>
    <t>Trần Thị Huyền Nhung</t>
  </si>
  <si>
    <t>Lê Thị Nhung</t>
  </si>
  <si>
    <t>Phan Thị Hà Phương</t>
  </si>
  <si>
    <t>Nguyễn Cảnh Quân</t>
  </si>
  <si>
    <t>Đỗ Đặng Thanh Tân</t>
  </si>
  <si>
    <t>Khổng Minh Thuận</t>
  </si>
  <si>
    <t>Mai Phương Thúy</t>
  </si>
  <si>
    <t>Lê Thủy Tiên</t>
  </si>
  <si>
    <t>Vũ Lê Tích Tiến</t>
  </si>
  <si>
    <t>Đào Thị Đoan Trang</t>
  </si>
  <si>
    <t>Cao Hiền Trang</t>
  </si>
  <si>
    <t>Nguyễn Thị Thuỳ Trang</t>
  </si>
  <si>
    <t>Nguyễn Văn Trường</t>
  </si>
  <si>
    <t>Nguyễn Trang Uyên</t>
  </si>
  <si>
    <t>Vũ Thị Hải Yến</t>
  </si>
  <si>
    <t>Vũ Thị Quỳnh Anh</t>
  </si>
  <si>
    <t>Vũ Tuấn Anh</t>
  </si>
  <si>
    <t>Đinh Thị Ngọc ánh</t>
  </si>
  <si>
    <t>Tào Thị Ngọc ánh</t>
  </si>
  <si>
    <t>Nguyễn Xuân Bách</t>
  </si>
  <si>
    <t>Nguyễn Văn Bằng</t>
  </si>
  <si>
    <t>Trần Bá Biên</t>
  </si>
  <si>
    <t>Trần Hoàng Doanh</t>
  </si>
  <si>
    <t>Trịnh Thanh Hà</t>
  </si>
  <si>
    <t>Bùi Việt Hà</t>
  </si>
  <si>
    <t>Lê Quang Hạnh</t>
  </si>
  <si>
    <t>Nguyễn Thu Hạnh</t>
  </si>
  <si>
    <t>Hà Việt Hạnh</t>
  </si>
  <si>
    <t>Bùi Văn Hiếu</t>
  </si>
  <si>
    <t>Ngô Minh Hòa</t>
  </si>
  <si>
    <t>Cao Xuân Hoàng</t>
  </si>
  <si>
    <t>Trương Thị Minh Hồng</t>
  </si>
  <si>
    <t>Hoa Quốc Huy</t>
  </si>
  <si>
    <t>Bùi Lan Hương</t>
  </si>
  <si>
    <t>Bùi Thị Thu Hương</t>
  </si>
  <si>
    <t>Nguyễn Như Lân</t>
  </si>
  <si>
    <t>Hồ Đại Nam</t>
  </si>
  <si>
    <t>Đỗ Hoàng Nam</t>
  </si>
  <si>
    <t>Hà Đình Ngọc</t>
  </si>
  <si>
    <t>Nguyễn Văn Nguyên</t>
  </si>
  <si>
    <t>Đàm Thị Nhàn</t>
  </si>
  <si>
    <t>Đặng Uyển Nhi</t>
  </si>
  <si>
    <t>Phạm Thị Cẩm Nhung</t>
  </si>
  <si>
    <t>Đặng Thị Hồng Nhung</t>
  </si>
  <si>
    <t>Lê Diệu Ninh</t>
  </si>
  <si>
    <t>Nguyễn Thị Phương Oanh</t>
  </si>
  <si>
    <t>Lê Tự Hoàng Phúc</t>
  </si>
  <si>
    <t>Phan Mai Phương</t>
  </si>
  <si>
    <t>Đàm Hoàng Thu Phương</t>
  </si>
  <si>
    <t>Lê Thị Quỳnh</t>
  </si>
  <si>
    <t>Trịnh Ngọc Sơn</t>
  </si>
  <si>
    <t>Phạm Đức Thái</t>
  </si>
  <si>
    <t>Nguyễn Minh Thái</t>
  </si>
  <si>
    <t>Sái Thị Thái</t>
  </si>
  <si>
    <t>Cao Phương Thảo</t>
  </si>
  <si>
    <t>Lê Thu Thảo</t>
  </si>
  <si>
    <t>Dương Thị Hoài Thu</t>
  </si>
  <si>
    <t>Trần Thị Thủy</t>
  </si>
  <si>
    <t>Hoàng Lê Hương Trang</t>
  </si>
  <si>
    <t>Chu Văn Tuấn</t>
  </si>
  <si>
    <t>Trần Thảo Vân</t>
  </si>
  <si>
    <t>Đoàn Thị Vân</t>
  </si>
  <si>
    <t>Đặng Lan Anh</t>
  </si>
  <si>
    <t>Hoàng Linh Chi</t>
  </si>
  <si>
    <t>Quản Phạm Linh Chi</t>
  </si>
  <si>
    <t>Lê Thị Chuyên</t>
  </si>
  <si>
    <t>Nguyễn Quỳnh Hoa</t>
  </si>
  <si>
    <t>Đỗ Thị Hồng</t>
  </si>
  <si>
    <t>Đặng Trung Kiên</t>
  </si>
  <si>
    <t>Đinh Thị Lan</t>
  </si>
  <si>
    <t>Nguyễn Thị Lanh</t>
  </si>
  <si>
    <t>Tạ Kiều Linh</t>
  </si>
  <si>
    <t>Tống Vũ Ngọc Mai</t>
  </si>
  <si>
    <t>Trần Cao Minh</t>
  </si>
  <si>
    <t>Vũ Thị Mỹ</t>
  </si>
  <si>
    <t>Trần Hồng Ngọc</t>
  </si>
  <si>
    <t>Nguyễn Thị Như Ngọc</t>
  </si>
  <si>
    <t>Hồ Thị Yến Nhi</t>
  </si>
  <si>
    <t>Hoàng Hồng Nhung</t>
  </si>
  <si>
    <t>Trần Anh Quang</t>
  </si>
  <si>
    <t>Cấn Thị Thanh Quý</t>
  </si>
  <si>
    <t>Nguyên Thị Quyên</t>
  </si>
  <si>
    <t>Trần Văn Sơn</t>
  </si>
  <si>
    <t>Cao Thị Thanh Thảo</t>
  </si>
  <si>
    <t>Phạm Anh Thư</t>
  </si>
  <si>
    <t>Đào Quang Tiệp</t>
  </si>
  <si>
    <t>Đỗ Thị Trang</t>
  </si>
  <si>
    <t>Mai Thị Trâm</t>
  </si>
  <si>
    <t>Bùi Thị Bạch Trúc</t>
  </si>
  <si>
    <t>Trịnh Thị Tố Uyên</t>
  </si>
  <si>
    <t>Tạ Đức Anh</t>
  </si>
  <si>
    <t>Cao Thị Phương Anh</t>
  </si>
  <si>
    <t>Phạm Thùy Dung</t>
  </si>
  <si>
    <t>Đặng Tuấn Dũng</t>
  </si>
  <si>
    <t>Hoàng Tùng Dương</t>
  </si>
  <si>
    <t>Lê Đình Đài</t>
  </si>
  <si>
    <t>Nguyễn Duy Đông</t>
  </si>
  <si>
    <t>Đinh Trường Giang</t>
  </si>
  <si>
    <t>Vũ Thị Yến Hạnh</t>
  </si>
  <si>
    <t>Cao Thị Hân</t>
  </si>
  <si>
    <t>Nguyễn Khắc Hiếu</t>
  </si>
  <si>
    <t>Trần Văn Huy</t>
  </si>
  <si>
    <t>Phó Thị Ngọc Huyền</t>
  </si>
  <si>
    <t>Nguyễn Thị Ngọc Khuê</t>
  </si>
  <si>
    <t>Nguyễn Thị Thanh Lam</t>
  </si>
  <si>
    <t>Đào Thị Thúy Lan</t>
  </si>
  <si>
    <t>Đoàn Thị ái Liên</t>
  </si>
  <si>
    <t>Bùi Thị Liên</t>
  </si>
  <si>
    <t>Nguyễn Thu Linh</t>
  </si>
  <si>
    <t>Nguyễn Xuân Mạnh</t>
  </si>
  <si>
    <t>Ngô Thị Hằng Nga</t>
  </si>
  <si>
    <t>Trần Thị Thúy Ngọc</t>
  </si>
  <si>
    <t>Đặng Thị Nguyệt</t>
  </si>
  <si>
    <t>Triệu Tuyết Nhung</t>
  </si>
  <si>
    <t>Tô Thu Phương</t>
  </si>
  <si>
    <t>Trương Văn Sáng</t>
  </si>
  <si>
    <t>Luyện Thị Thanh</t>
  </si>
  <si>
    <t>Trần Thị Thu Thảo</t>
  </si>
  <si>
    <t>Hoàng Hà Quỳnh Trang</t>
  </si>
  <si>
    <t>Trần Quang Trung</t>
  </si>
  <si>
    <t>Nguyễn Đỗ Hà Vy</t>
  </si>
  <si>
    <t>Nguyễn Thanh Xuân</t>
  </si>
  <si>
    <t>Nguyễn Phương Hà Anh</t>
  </si>
  <si>
    <t>Bùi Thị Hải Anh</t>
  </si>
  <si>
    <t>Nguyễn Thị Bảo Chúc</t>
  </si>
  <si>
    <t>Tô Phương Diễm</t>
  </si>
  <si>
    <t>Trương Thị Dung</t>
  </si>
  <si>
    <t>Nguyễn Thị ánh Dương</t>
  </si>
  <si>
    <t>Phạm Thị ánh Dương</t>
  </si>
  <si>
    <t>Bạch Thu Giang</t>
  </si>
  <si>
    <t>Đặng An Hà</t>
  </si>
  <si>
    <t>Vũ Thị Hà</t>
  </si>
  <si>
    <t>Kiều Thị Thu Hà</t>
  </si>
  <si>
    <t>Nguyễn Minh Hạ</t>
  </si>
  <si>
    <t>Phạm Nhật Hạ</t>
  </si>
  <si>
    <t>Lê Thị Hải</t>
  </si>
  <si>
    <t>Đinh Thị Hảo</t>
  </si>
  <si>
    <t>Đinh Thị Thúy Hằng</t>
  </si>
  <si>
    <t>Đinh Đức Hiếu</t>
  </si>
  <si>
    <t>Nguyễn Minh Hòa</t>
  </si>
  <si>
    <t>Lê Lan Hương</t>
  </si>
  <si>
    <t>Hà Thị Lan Hương</t>
  </si>
  <si>
    <t>Trần Thị Hương</t>
  </si>
  <si>
    <t>Lại Ngọc Khoa</t>
  </si>
  <si>
    <t>Vũ Thị Kiều Linh</t>
  </si>
  <si>
    <t>Phạm Thị Mai Linh</t>
  </si>
  <si>
    <t>Ngô Thị Lý</t>
  </si>
  <si>
    <t>Trương Nhật Nam</t>
  </si>
  <si>
    <t>Phan Thị Nga</t>
  </si>
  <si>
    <t>Phạm Thị Bích Ngọc</t>
  </si>
  <si>
    <t>Triệu Thị Hồng Nhung</t>
  </si>
  <si>
    <t>Dương Hà Phương</t>
  </si>
  <si>
    <t>Vũ Như Phương</t>
  </si>
  <si>
    <t>Bùi Thị Bích Phượng</t>
  </si>
  <si>
    <t>Cao Thị Như Quỳnh</t>
  </si>
  <si>
    <t>Đinh Thị Sao</t>
  </si>
  <si>
    <t>Lương Thị Sim</t>
  </si>
  <si>
    <t>Hoàng Ngọc Tân</t>
  </si>
  <si>
    <t>Nguyễn Thị Thanh Thảo</t>
  </si>
  <si>
    <t>Kiều Thanh Thịnh</t>
  </si>
  <si>
    <t>Đỗ Hoàng Phương Thu</t>
  </si>
  <si>
    <t>Vàng Thị Thu</t>
  </si>
  <si>
    <t>Bùi Thị Sơn Trà</t>
  </si>
  <si>
    <t>Nguyễn Thị Hồng Trang</t>
  </si>
  <si>
    <t>Vũ Thị Huyền Trang</t>
  </si>
  <si>
    <t>Phùng Thị Thu Trang</t>
  </si>
  <si>
    <t>Hoàng Mạnh Trí</t>
  </si>
  <si>
    <t>Trần Cẩm Tú</t>
  </si>
  <si>
    <t>Dương Anh Tuấn</t>
  </si>
  <si>
    <t>Phan Minh Tuấn</t>
  </si>
  <si>
    <t>Nguyễn Thị Lâm Uyên</t>
  </si>
  <si>
    <t>Hoàng Thị Uyên</t>
  </si>
  <si>
    <t>Nguyễn Thị Như ý</t>
  </si>
  <si>
    <t>Lê Mai Uyển Nhi</t>
  </si>
  <si>
    <t>Lê Nguyễn Minh Anh</t>
  </si>
  <si>
    <t>Nguyễn Vương Phương Anh</t>
  </si>
  <si>
    <t>Hà Vân Anh</t>
  </si>
  <si>
    <t>Trần Thị Vân Anh</t>
  </si>
  <si>
    <t>Nguyễn Thanh Bình</t>
  </si>
  <si>
    <t>Mai Ngọc Chi</t>
  </si>
  <si>
    <t>Phạm Huyền Diệp</t>
  </si>
  <si>
    <t>Nguyễn Trần Thùy Linh</t>
  </si>
  <si>
    <t>Nguyễn Tú Hồng Minh</t>
  </si>
  <si>
    <t>Nguyễn Thị Ly Na</t>
  </si>
  <si>
    <t>Châu Phương Ngân</t>
  </si>
  <si>
    <t>Vũ Hạ Nhi</t>
  </si>
  <si>
    <t>Phan Tâm Như</t>
  </si>
  <si>
    <t>Nguyễn Thị Thanh Quỳnh</t>
  </si>
  <si>
    <t>Trương Thị Phương Thanh</t>
  </si>
  <si>
    <t>Trần Ngọc Thảo</t>
  </si>
  <si>
    <t>Vũ Huyền Trang</t>
  </si>
  <si>
    <t>Ngọ Thị Quỳnh Trang</t>
  </si>
  <si>
    <t>Lê Hoàng Bảo Trân</t>
  </si>
  <si>
    <t>Nguyễn Thị Vinh</t>
  </si>
  <si>
    <t>Đinh Văn Tuệ Anh</t>
  </si>
  <si>
    <t>Ngô Quyền Anh</t>
  </si>
  <si>
    <t>Trương Ngọc ánh</t>
  </si>
  <si>
    <t>Lê Tiến Dũng</t>
  </si>
  <si>
    <t>Vũ Đình Duy</t>
  </si>
  <si>
    <t>Trần Lương Duyên</t>
  </si>
  <si>
    <t>Nguyễn Thị Thúy Đảm</t>
  </si>
  <si>
    <t>Nguyễn Trà Giang</t>
  </si>
  <si>
    <t>Khổng Minh Ngọc Hà</t>
  </si>
  <si>
    <t>Lại Thu Hương</t>
  </si>
  <si>
    <t>Phan Thị Thu Hương</t>
  </si>
  <si>
    <t>Vũ Duy Khánh</t>
  </si>
  <si>
    <t>Tăng Thanh Lâm</t>
  </si>
  <si>
    <t>Phan Văn Linh</t>
  </si>
  <si>
    <t>Đinh Thị Loan</t>
  </si>
  <si>
    <t>Nguyễn Phi Long</t>
  </si>
  <si>
    <t>Vũ Thị Minh Lý</t>
  </si>
  <si>
    <t>Phạm Tú My</t>
  </si>
  <si>
    <t>Vũ Bích Ngọc</t>
  </si>
  <si>
    <t>Đào Hồng Ngọc</t>
  </si>
  <si>
    <t>Chu Thị Phương Nguyên</t>
  </si>
  <si>
    <t>Tạ Hồng Nhung</t>
  </si>
  <si>
    <t>Nguyễn Thị Phượng Quỳnh</t>
  </si>
  <si>
    <t>Bùi Bằng Sang</t>
  </si>
  <si>
    <t>Vũ Thị Hương Sen</t>
  </si>
  <si>
    <t>Phạm Thị Uyên</t>
  </si>
  <si>
    <t>Phạm Hải Anh</t>
  </si>
  <si>
    <t>Đỗ Thị Kim Anh</t>
  </si>
  <si>
    <t>Nguyễn Lại Mai Anh</t>
  </si>
  <si>
    <t>Phạm Thị Mai Anh</t>
  </si>
  <si>
    <t>Tống Mai Anh</t>
  </si>
  <si>
    <t>Đỗ Quỳnh Anh</t>
  </si>
  <si>
    <t>Bùi Trần Thế Anh</t>
  </si>
  <si>
    <t>Nguyễn Thị Nguyệt ánh</t>
  </si>
  <si>
    <t>Hà Thu Bảo</t>
  </si>
  <si>
    <t>Vy Kiều Diễm</t>
  </si>
  <si>
    <t>Nguyễn Hoàng Diệm</t>
  </si>
  <si>
    <t>Nguyễn Phương Hà</t>
  </si>
  <si>
    <t>Nguyễn Quý Hà</t>
  </si>
  <si>
    <t>Vũ Thu Hà</t>
  </si>
  <si>
    <t>Trần Vân Hà</t>
  </si>
  <si>
    <t>Trần Thị Minh Hạ</t>
  </si>
  <si>
    <t>Bùi Thu Hạ</t>
  </si>
  <si>
    <t>Lê Thị Khánh Hảo</t>
  </si>
  <si>
    <t>Hoàng Minh Hằng</t>
  </si>
  <si>
    <t>Đỗ Thúy Hằng</t>
  </si>
  <si>
    <t>Bùi Minh Hiền</t>
  </si>
  <si>
    <t>Dương Viết Hiếu</t>
  </si>
  <si>
    <t>Lê Viết Hiếu</t>
  </si>
  <si>
    <t>Trần Thị Mai Hoa</t>
  </si>
  <si>
    <t>Nguyễn Thị Phương Huế</t>
  </si>
  <si>
    <t>Phùng Thị Huế</t>
  </si>
  <si>
    <t>Vi Thị Ngọc Huyền</t>
  </si>
  <si>
    <t>Lê Thị Huyền</t>
  </si>
  <si>
    <t>Hà Thu Huyền</t>
  </si>
  <si>
    <t>Dương Thị Mai Hương</t>
  </si>
  <si>
    <t>Ngô Thị Thu Hường</t>
  </si>
  <si>
    <t>Nguyễn Đình Khải</t>
  </si>
  <si>
    <t>Tống Khánh Linh</t>
  </si>
  <si>
    <t>Hoàng Phương Linh</t>
  </si>
  <si>
    <t>Triệu Thị Linh</t>
  </si>
  <si>
    <t>Mai Thùy Linh</t>
  </si>
  <si>
    <t>Nguyễn Thị Thúy Linh</t>
  </si>
  <si>
    <t>Nguyễn Thị Thanh Loan</t>
  </si>
  <si>
    <t>Sầm Thị Khánh Ly</t>
  </si>
  <si>
    <t>Trịnh Thị Khánh Ly</t>
  </si>
  <si>
    <t>Vũ Thị Khánh Ly</t>
  </si>
  <si>
    <t>Trần Thị Hoa Mai</t>
  </si>
  <si>
    <t>Lại Ngọc Mai</t>
  </si>
  <si>
    <t>Phạm Tuấn Minh</t>
  </si>
  <si>
    <t>Hà Yến Minh</t>
  </si>
  <si>
    <t>Phạm Tú Huyền My</t>
  </si>
  <si>
    <t>Đoàn Thị Trà My</t>
  </si>
  <si>
    <t>Phan Thị Trà My</t>
  </si>
  <si>
    <t>Mai Thành Nam</t>
  </si>
  <si>
    <t>Nguyễn Thị Hoa Phượng</t>
  </si>
  <si>
    <t>Vũ Thị Phượng</t>
  </si>
  <si>
    <t>Nguyễn Minh Quang</t>
  </si>
  <si>
    <t>Nguyễn Hà Tân</t>
  </si>
  <si>
    <t>Chu Thị Ngọc Thanh</t>
  </si>
  <si>
    <t>Tống Thị Thu Thảo</t>
  </si>
  <si>
    <t>Vũ Thị Thơ</t>
  </si>
  <si>
    <t>Dương Thị Thơm</t>
  </si>
  <si>
    <t>Chu Thị Ngọc Thúy</t>
  </si>
  <si>
    <t>Nguyễn Anh Thư</t>
  </si>
  <si>
    <t>Trương Nguyễn Anh Thư</t>
  </si>
  <si>
    <t>Nguyễn Đỗ Hà Trang</t>
  </si>
  <si>
    <t>Nguyễn Hồng Trâm</t>
  </si>
  <si>
    <t>Lê Thị Trâm</t>
  </si>
  <si>
    <t>Lê Minh Tú</t>
  </si>
  <si>
    <t>Vũ Thị Uyên</t>
  </si>
  <si>
    <t>Trần Đức Việt</t>
  </si>
  <si>
    <t>Nguyễn Trọng Việt</t>
  </si>
  <si>
    <t>Trần Hải Yến</t>
  </si>
  <si>
    <t>Nguyễn Thị Hồng Yến</t>
  </si>
  <si>
    <t>Trần Thảo Yến</t>
  </si>
  <si>
    <t>Vương Thị Yến</t>
  </si>
  <si>
    <t>Vũ Nguyễn Phương An</t>
  </si>
  <si>
    <t>Phạm Thế Anh</t>
  </si>
  <si>
    <t>Trần Thị Tuyết Anh</t>
  </si>
  <si>
    <t>Trần Thị Mộng ánh</t>
  </si>
  <si>
    <t>Đặng Thị Ngọc ánh</t>
  </si>
  <si>
    <t>Hà Thị Ngọc Châu</t>
  </si>
  <si>
    <t>Lê Thị Chung</t>
  </si>
  <si>
    <t>Trần Thị Hải Diệp</t>
  </si>
  <si>
    <t>Nguyễn Thị Đan</t>
  </si>
  <si>
    <t>Trần Mai Giang</t>
  </si>
  <si>
    <t>Hoàng Thị Hà</t>
  </si>
  <si>
    <t>Nguyễn Thị Minh Hải</t>
  </si>
  <si>
    <t>Phùng Thị Hải</t>
  </si>
  <si>
    <t>Trần Thị Mỹ Hảo</t>
  </si>
  <si>
    <t>Vũ Thị Minh Hằng</t>
  </si>
  <si>
    <t>Trần Thị Ngọc Hằng</t>
  </si>
  <si>
    <t>Mai Thị Hằng</t>
  </si>
  <si>
    <t>Dương Quỳnh Hoa</t>
  </si>
  <si>
    <t>Đồng Thị Vi Hoàn</t>
  </si>
  <si>
    <t>La Thị Thanh Huyền</t>
  </si>
  <si>
    <t>Trịnh Thị Thanh Hương</t>
  </si>
  <si>
    <t>Hoàng Thu Hương</t>
  </si>
  <si>
    <t>Nguyễn Quang Khải</t>
  </si>
  <si>
    <t>Nguyễn Tấn Nam Khánh</t>
  </si>
  <si>
    <t>Lê Văn Khánh</t>
  </si>
  <si>
    <t>Đặng Thị Khé</t>
  </si>
  <si>
    <t>Vũ Khắc Lai</t>
  </si>
  <si>
    <t>Dương Thị Thanh Lam</t>
  </si>
  <si>
    <t>Hoàng Phương Lan</t>
  </si>
  <si>
    <t>Trịnh Thị Lan</t>
  </si>
  <si>
    <t>Nguyễn Văn Lâm</t>
  </si>
  <si>
    <t>Đào Lê Kiều Liên</t>
  </si>
  <si>
    <t>Nguyễn Thị Hoài Linh</t>
  </si>
  <si>
    <t>Hà Thị Linh</t>
  </si>
  <si>
    <t>Nông Thị Linh</t>
  </si>
  <si>
    <t>Trương Thị Linh</t>
  </si>
  <si>
    <t>Ngô Thị Khánh Ly</t>
  </si>
  <si>
    <t>Triệu Thị Mấy</t>
  </si>
  <si>
    <t>Phạm Thị Hồng Ngát</t>
  </si>
  <si>
    <t>Lê Thảo Nhi</t>
  </si>
  <si>
    <t>Lưu Thị Hồng Nhung</t>
  </si>
  <si>
    <t>Nguyễn Quỳnh Như</t>
  </si>
  <si>
    <t>Quyết Thị Như</t>
  </si>
  <si>
    <t>Nguyễn Linh Phương</t>
  </si>
  <si>
    <t>Vũ Nguyễn Thu Phương</t>
  </si>
  <si>
    <t>Nguyễn Thị Bích Phượng</t>
  </si>
  <si>
    <t>Trần Thị Hồng Quyên</t>
  </si>
  <si>
    <t>Trần Thị Quyên</t>
  </si>
  <si>
    <t>Lưu Ngọc Quỳnh</t>
  </si>
  <si>
    <t>Triệu Như Quỳnh</t>
  </si>
  <si>
    <t>Hoàng Thị Quỳnh</t>
  </si>
  <si>
    <t>Trần Minh Tân</t>
  </si>
  <si>
    <t>Ngô Hà Thanh</t>
  </si>
  <si>
    <t>Nguyễn Ngọc Thảo</t>
  </si>
  <si>
    <t>Nguyễn Bích Phương Thảo</t>
  </si>
  <si>
    <t>Hà Phương Thảo</t>
  </si>
  <si>
    <t>Trần Thị Thảo</t>
  </si>
  <si>
    <t>Khúc Thị Thơ</t>
  </si>
  <si>
    <t>Lê Thị Thơm</t>
  </si>
  <si>
    <t>Nguyễn Chung Thủy</t>
  </si>
  <si>
    <t>Đinh Thị Huyền Trang</t>
  </si>
  <si>
    <t>Lại Thị Quỳnh Trang</t>
  </si>
  <si>
    <t>Mai Thị Tuyết Trinh</t>
  </si>
  <si>
    <t>Vũ Ngọc Tú</t>
  </si>
  <si>
    <t>Phạm Thị Thúy Vân</t>
  </si>
  <si>
    <t>Lù Minh Viện</t>
  </si>
  <si>
    <t>Trần Thị Xuân</t>
  </si>
  <si>
    <t>Hoàng Thị Thu Yến</t>
  </si>
  <si>
    <t>Phan Thị Diệu Anh</t>
  </si>
  <si>
    <t>Nguyễn Thị Lê Anh</t>
  </si>
  <si>
    <t>Đoàn Thị Anh</t>
  </si>
  <si>
    <t>Giang Thị Ngọc Bích</t>
  </si>
  <si>
    <t>Quách Thị Cúc</t>
  </si>
  <si>
    <t>Nguyễn Quốc Cường</t>
  </si>
  <si>
    <t>Lê Thùy Dung</t>
  </si>
  <si>
    <t>Dương Ngân Giang</t>
  </si>
  <si>
    <t>Trần Thị Hà</t>
  </si>
  <si>
    <t>Bùi Thị Hạnh</t>
  </si>
  <si>
    <t>Phạm Thị Diễm Hằng</t>
  </si>
  <si>
    <t>Nguyễn Diệu Hằng</t>
  </si>
  <si>
    <t>Phạm Thị Thu Hiền</t>
  </si>
  <si>
    <t>Bùi Thị Minh Hoa</t>
  </si>
  <si>
    <t>Nguyễn Thị Thu Hồng</t>
  </si>
  <si>
    <t>Nguyễn Ngọc Huyền</t>
  </si>
  <si>
    <t>Đỗ Thị Lan Hương</t>
  </si>
  <si>
    <t>Phạm Thị Linh</t>
  </si>
  <si>
    <t>Trần Thị Thảo Ly</t>
  </si>
  <si>
    <t>Ninh Thị Ly</t>
  </si>
  <si>
    <t>Trần Thị Ngọc Mai</t>
  </si>
  <si>
    <t>Phạm Thị Tuyết Mai</t>
  </si>
  <si>
    <t>Dương Thị Mến</t>
  </si>
  <si>
    <t>Nguyễn Thúy Nga</t>
  </si>
  <si>
    <t>Nguyễn Đức Quang</t>
  </si>
  <si>
    <t>Vũ Ngọc Quyên</t>
  </si>
  <si>
    <t>Chu Thị Thanh</t>
  </si>
  <si>
    <t>Lê Thị Thu Thảo</t>
  </si>
  <si>
    <t>Phạm Thị Minh Thùy</t>
  </si>
  <si>
    <t>Hoàng Minh Thư</t>
  </si>
  <si>
    <t>Ngô Thị Hoài Thương</t>
  </si>
  <si>
    <t>Đỗ Thuỷ Tiên</t>
  </si>
  <si>
    <t>Chử Thị Kiều Trang</t>
  </si>
  <si>
    <t>Hà Thị Quỳnh Trang</t>
  </si>
  <si>
    <t>Đỗ Thị Thu Trang</t>
  </si>
  <si>
    <t>Nguyễn Thị Tuyến</t>
  </si>
  <si>
    <t>Nguyễn Thị Thu Yến</t>
  </si>
  <si>
    <t>Vũ Duy Anh</t>
  </si>
  <si>
    <t>Đỗ Hoàng Anh</t>
  </si>
  <si>
    <t>Đỗ Phạm Quỳnh Anh</t>
  </si>
  <si>
    <t>La Thị Nguyệt ánh</t>
  </si>
  <si>
    <t>Nguyễn Thị Linh Chi</t>
  </si>
  <si>
    <t>Phạm Thị Chi</t>
  </si>
  <si>
    <t>Nguyễn Đức Chính</t>
  </si>
  <si>
    <t>Trần Thu Giang</t>
  </si>
  <si>
    <t>Nguyễn Hồng Hà</t>
  </si>
  <si>
    <t>Nguyễn Thanh Hằng</t>
  </si>
  <si>
    <t>Phạm Thị Thu Hằng</t>
  </si>
  <si>
    <t>Cao Thị Huế</t>
  </si>
  <si>
    <t>Lưu Lan Hương</t>
  </si>
  <si>
    <t>Đoàn Thị Thu Hương</t>
  </si>
  <si>
    <t>Đỗ Thị Thu Hương</t>
  </si>
  <si>
    <t>Vi Bảo Lâm</t>
  </si>
  <si>
    <t>Nguyễn Chúc Linh</t>
  </si>
  <si>
    <t>Lê Thị Khánh Linh</t>
  </si>
  <si>
    <t>Lưu Thị Hải Ly</t>
  </si>
  <si>
    <t>Vũ Hoàng Hà My</t>
  </si>
  <si>
    <t>Nguyễn Uyển My</t>
  </si>
  <si>
    <t>Lường Thị Hồng Nhung</t>
  </si>
  <si>
    <t>Nguyễn Thị Mỹ Phương</t>
  </si>
  <si>
    <t>Hoàng Đỗ Quyên</t>
  </si>
  <si>
    <t>Nguyễn Thị Ngọc Quyên</t>
  </si>
  <si>
    <t>Lâm Như Quỳnh</t>
  </si>
  <si>
    <t>Lê Thu Quỳnh</t>
  </si>
  <si>
    <t>Lê Ngọc Sơn</t>
  </si>
  <si>
    <t>Quách Minh Thu</t>
  </si>
  <si>
    <t>Lê Thanh Thu</t>
  </si>
  <si>
    <t>Đặng Thị Huyền Trang</t>
  </si>
  <si>
    <t>Vũ Thùy Trang</t>
  </si>
  <si>
    <t>Vũ Thị Hà Trâm</t>
  </si>
  <si>
    <t>Nguyễn Thị Khánh Vân</t>
  </si>
  <si>
    <t>Vũ Minh Viết</t>
  </si>
  <si>
    <t>Dương Ngọc Vy</t>
  </si>
  <si>
    <t>Nguyễn Thị Vỹ</t>
  </si>
  <si>
    <t>Đoàn Thị Hải Yến</t>
  </si>
  <si>
    <t>Đỗ Hoàng Phương Anh</t>
  </si>
  <si>
    <t>Đỗ Thị Phương Anh</t>
  </si>
  <si>
    <t>Vũ Thị Vân Anh</t>
  </si>
  <si>
    <t>Ngô Hồng ánh</t>
  </si>
  <si>
    <t>Vũ Hoàng Như Bình</t>
  </si>
  <si>
    <t>Quách Linh Chi</t>
  </si>
  <si>
    <t>Nghiêm Thục Chinh</t>
  </si>
  <si>
    <t>Nông Thị Duy</t>
  </si>
  <si>
    <t>Đèo Quỳnh Dương</t>
  </si>
  <si>
    <t>Phạm Duy Đức</t>
  </si>
  <si>
    <t>Nguyễn Thị Giang</t>
  </si>
  <si>
    <t>Đinh Thị Hằng</t>
  </si>
  <si>
    <t>Trịnh Thị Thuý Hằng</t>
  </si>
  <si>
    <t>Lê Thị Hiên</t>
  </si>
  <si>
    <t>Trần Hạnh Hiền</t>
  </si>
  <si>
    <t>Trần Thị Huệ</t>
  </si>
  <si>
    <t>Hoàng Văn Huy</t>
  </si>
  <si>
    <t>Đoàn Khánh Huyền</t>
  </si>
  <si>
    <t>Nguyễn Xuân Hương</t>
  </si>
  <si>
    <t>Lê Thị Thu Hường</t>
  </si>
  <si>
    <t>Nguyễn Thị Lý</t>
  </si>
  <si>
    <t>Phương Tuyết Mai</t>
  </si>
  <si>
    <t>Trịnh Thị Huyền My</t>
  </si>
  <si>
    <t>Hoàng Trà My</t>
  </si>
  <si>
    <t>Lương Thị Ngoan</t>
  </si>
  <si>
    <t>Đào Thị Hồng Ngọc</t>
  </si>
  <si>
    <t>Nguyễn Lê Khánh Nhi</t>
  </si>
  <si>
    <t>Chu Thị Phương</t>
  </si>
  <si>
    <t>Phạm Anh Quân</t>
  </si>
  <si>
    <t>Hoàng Tống Khánh Quân</t>
  </si>
  <si>
    <t>Nguyễn Trung Sơn</t>
  </si>
  <si>
    <t>Nguyễn Anh Tài</t>
  </si>
  <si>
    <t>Phạm Thị Huyền Thanh</t>
  </si>
  <si>
    <t>Mai Thị Thảo</t>
  </si>
  <si>
    <t>Tạ Thị Thủy</t>
  </si>
  <si>
    <t>Đoàn Thị Hoài Thương</t>
  </si>
  <si>
    <t>Tô Thị Khánh Trang</t>
  </si>
  <si>
    <t>Lê Thị Huyền Trinh</t>
  </si>
  <si>
    <t>Vũ Thị Xuân</t>
  </si>
  <si>
    <t>Lương Thị Hải Yến</t>
  </si>
  <si>
    <t>Vũ Thị Hồng Yến</t>
  </si>
  <si>
    <t>Phùng Thị ánh</t>
  </si>
  <si>
    <t>Bàn Văn Chương</t>
  </si>
  <si>
    <t>Nguyễn Thị Diễm</t>
  </si>
  <si>
    <t>Dương Thị Diệp</t>
  </si>
  <si>
    <t>Ngô Thị Thùy Dung</t>
  </si>
  <si>
    <t>Đinh Thùy Dương</t>
  </si>
  <si>
    <t>Hoa Hải Đăng</t>
  </si>
  <si>
    <t>Đoàn Thị Hà Giang</t>
  </si>
  <si>
    <t>Phạm Thị Ngọc Hà</t>
  </si>
  <si>
    <t>Vương Ngọc Hà</t>
  </si>
  <si>
    <t>Đỗ Hồng Hạnh</t>
  </si>
  <si>
    <t>La Thanh Hằng</t>
  </si>
  <si>
    <t>Phùng Thị Thu Hằng</t>
  </si>
  <si>
    <t>Phạm Thị Hiền</t>
  </si>
  <si>
    <t>Nguyễn Đàm Thanh Hoa</t>
  </si>
  <si>
    <t>Trần Thị Thanh Hoa</t>
  </si>
  <si>
    <t>Đặng Trung Hoàng</t>
  </si>
  <si>
    <t>Nguyễn Minh Huệ</t>
  </si>
  <si>
    <t>Dương Thị Huyền</t>
  </si>
  <si>
    <t>Nguyễn Đinh Hương</t>
  </si>
  <si>
    <t>Nguyễn Thị Quỳnh Hương</t>
  </si>
  <si>
    <t>Trần Thị Khánh</t>
  </si>
  <si>
    <t>Hoàng Trung Kiên</t>
  </si>
  <si>
    <t>Lý Đức Kỳ</t>
  </si>
  <si>
    <t>Nguyễn Thị Lệ</t>
  </si>
  <si>
    <t>Lê Thị Linh</t>
  </si>
  <si>
    <t>Nguyễn Ngọc Yến My</t>
  </si>
  <si>
    <t>Nguyễn Hoài Nam</t>
  </si>
  <si>
    <t>Mai Thị Thúy Nga</t>
  </si>
  <si>
    <t>Nguyễn Thị Hồng Ngát</t>
  </si>
  <si>
    <t>Phạm Thị Ngân</t>
  </si>
  <si>
    <t>Võ Thị ánh Ngọc</t>
  </si>
  <si>
    <t>Nguyễn Thị Mai Ngọc</t>
  </si>
  <si>
    <t>Từ Thị Minh Nguyệt</t>
  </si>
  <si>
    <t>Trần Thị Nhân</t>
  </si>
  <si>
    <t>Dương Thị Trang Nhung</t>
  </si>
  <si>
    <t>Lê Hà Ninh</t>
  </si>
  <si>
    <t>Nguyễn Dương Hằng Phương</t>
  </si>
  <si>
    <t>Cáp Trọng Quyết</t>
  </si>
  <si>
    <t>Tô Thị Sinh</t>
  </si>
  <si>
    <t>Đinh Quang Thái</t>
  </si>
  <si>
    <t>Nguyễn Chí Thanh</t>
  </si>
  <si>
    <t>Trương Thị Phương Thảo</t>
  </si>
  <si>
    <t>Lê Đức Thắng</t>
  </si>
  <si>
    <t>Bùi Ngọc Thu</t>
  </si>
  <si>
    <t>Kỳ Thị Thúy</t>
  </si>
  <si>
    <t>Phùng Thị Thúy</t>
  </si>
  <si>
    <t>Long Thị Trà</t>
  </si>
  <si>
    <t>Hứa Thị Huyền Trang</t>
  </si>
  <si>
    <t>Đỗ Minh Trang</t>
  </si>
  <si>
    <t>Nguyễn Lê Minh Trang</t>
  </si>
  <si>
    <t>Hà Ngọc Trinh</t>
  </si>
  <si>
    <t>Lê Mạnh Tuấn</t>
  </si>
  <si>
    <t>Trần Quốc Tùng</t>
  </si>
  <si>
    <t>Nguyễn Thị Kim Tuyến</t>
  </si>
  <si>
    <t>Lê Thị Tuyết</t>
  </si>
  <si>
    <t>Trịnh Xuân Vinh</t>
  </si>
  <si>
    <t>Đinh Thị Kim Xuân</t>
  </si>
  <si>
    <t>Lê Kim Anh</t>
  </si>
  <si>
    <t>Triệu Lan Anh</t>
  </si>
  <si>
    <t>Nguyễn Thị Hương ánh</t>
  </si>
  <si>
    <t>Tạ Thái Bảo</t>
  </si>
  <si>
    <t>Đặng Thị Thanh Bình</t>
  </si>
  <si>
    <t>Vũ Thanh Bình</t>
  </si>
  <si>
    <t>Mã Thị Diệp</t>
  </si>
  <si>
    <t>Nguyễn Duy Dương</t>
  </si>
  <si>
    <t>Nguyễn Đình Hải Đăng</t>
  </si>
  <si>
    <t>Trần Anh Đức</t>
  </si>
  <si>
    <t>Trần Dương Đức</t>
  </si>
  <si>
    <t>Đào Minh Đức</t>
  </si>
  <si>
    <t>Tạ Văn Đức</t>
  </si>
  <si>
    <t>Nguyễn Thị Hồng Hà</t>
  </si>
  <si>
    <t>Nguyễn Thị Kim Hạnh</t>
  </si>
  <si>
    <t>Trần Văn Hạnh</t>
  </si>
  <si>
    <t>Đặng Thanh Hằng</t>
  </si>
  <si>
    <t>Bùi Thu Hiền</t>
  </si>
  <si>
    <t>Xa Thị Trang Hiền</t>
  </si>
  <si>
    <t>Dương Thị Hiệp</t>
  </si>
  <si>
    <t>Vũ Trọng Hòa</t>
  </si>
  <si>
    <t>Âu Thị Thanh Hoài</t>
  </si>
  <si>
    <t>Thái Trung Hưng</t>
  </si>
  <si>
    <t>Phan Thu Hương</t>
  </si>
  <si>
    <t>Phạm Ngọc Khánh</t>
  </si>
  <si>
    <t>Khương Anh Kiệt</t>
  </si>
  <si>
    <t>Lê Hải Long</t>
  </si>
  <si>
    <t>Đỗ Thành Long</t>
  </si>
  <si>
    <t>Lục Thị Ngọc Mai</t>
  </si>
  <si>
    <t>Nguyễn Nguyệt Minh</t>
  </si>
  <si>
    <t>Phạm Trà My</t>
  </si>
  <si>
    <t>Bế Thị Lê Na</t>
  </si>
  <si>
    <t>Hà Đức Nam</t>
  </si>
  <si>
    <t>Vũ Hoằng Nghị</t>
  </si>
  <si>
    <t>Lưu Bảo Ngọc</t>
  </si>
  <si>
    <t>Hoàng Thị Bích Ngọc</t>
  </si>
  <si>
    <t>Trần Thị Bích Ngọc</t>
  </si>
  <si>
    <t>Nguyễn Thị Hoài Ngọc</t>
  </si>
  <si>
    <t>Lê Minh Ngọc</t>
  </si>
  <si>
    <t>Thẩm Thị Nguyệt</t>
  </si>
  <si>
    <t>Hoàng Thị Kim Oanh</t>
  </si>
  <si>
    <t>Đinh Quảng Phúc</t>
  </si>
  <si>
    <t>Ngô Lê Phương</t>
  </si>
  <si>
    <t>Nguyễn Chí Quyết</t>
  </si>
  <si>
    <t>Nguyễn Hoa Quỳnh</t>
  </si>
  <si>
    <t>Tẩn Duy Sơn</t>
  </si>
  <si>
    <t>Trần Ngọc Thanh Tâm</t>
  </si>
  <si>
    <t>Vũ Thị Bích Thủy</t>
  </si>
  <si>
    <t>Hoàng Thị Mỹ Trang</t>
  </si>
  <si>
    <t>Trần Mai Đức Triều</t>
  </si>
  <si>
    <t>Phạm Anh Tuấn</t>
  </si>
  <si>
    <t>Chu Quốc Vũ</t>
  </si>
  <si>
    <t>Dương Thị Hải Yến</t>
  </si>
  <si>
    <t>Lê Thị Ngọc Hoa</t>
  </si>
  <si>
    <t>Nguyễn Mai Hoa</t>
  </si>
  <si>
    <t>Nguyễn Văn An</t>
  </si>
  <si>
    <t>Nguyễn Việt Lâm Anh</t>
  </si>
  <si>
    <t>Phạm Văn Bảo</t>
  </si>
  <si>
    <t>Nguyễn Hồng Chi</t>
  </si>
  <si>
    <t>Nguyễn Đình Của</t>
  </si>
  <si>
    <t>Lò Văn Dũng</t>
  </si>
  <si>
    <t>Lê Duy Đạt</t>
  </si>
  <si>
    <t>Trần Tiến Đạt</t>
  </si>
  <si>
    <t>Nguyễn Cao Đức</t>
  </si>
  <si>
    <t>Nguyễn Việt Đức</t>
  </si>
  <si>
    <t>Bàn Thị Hà</t>
  </si>
  <si>
    <t>Bùi Thị Hải</t>
  </si>
  <si>
    <t>Ngô Minh Hiếu</t>
  </si>
  <si>
    <t>Nguyễn Minh Hiếu</t>
  </si>
  <si>
    <t>Lý Thị Hoa</t>
  </si>
  <si>
    <t>Hà Mạnh Hùng</t>
  </si>
  <si>
    <t>Ngô Quang Huy</t>
  </si>
  <si>
    <t>Nguyễn Ngọc Thảo Lan</t>
  </si>
  <si>
    <t>Nguyễn Tiến Long</t>
  </si>
  <si>
    <t>Nguyễn Bảo Minh</t>
  </si>
  <si>
    <t>Nguyễn Tùng Nam</t>
  </si>
  <si>
    <t>Đinh Nhật Ngà</t>
  </si>
  <si>
    <t>Chẩu Xuân Nghị</t>
  </si>
  <si>
    <t>Sin Thị Nghĩa</t>
  </si>
  <si>
    <t>Đỗ Thị Thảo Nguyên</t>
  </si>
  <si>
    <t>Khoàng Mó Nu</t>
  </si>
  <si>
    <t>Bùi Thanh Phiên</t>
  </si>
  <si>
    <t>Sùng Thị Phượng</t>
  </si>
  <si>
    <t>Rơ Ô H' Reo</t>
  </si>
  <si>
    <t>Lê Hà Anh Sơn</t>
  </si>
  <si>
    <t>Lê Đình Ngọc Sơn</t>
  </si>
  <si>
    <t>Phạm Văn Thái</t>
  </si>
  <si>
    <t>Đinh Cao Thiên</t>
  </si>
  <si>
    <t>Phạm Minh Tiến</t>
  </si>
  <si>
    <t>Phạm Văn Trường</t>
  </si>
  <si>
    <t>Nguyễn Anh Tú</t>
  </si>
  <si>
    <t>Hoàng Thị Cẩm Tú</t>
  </si>
  <si>
    <t>Nguyễn Đức Tú</t>
  </si>
  <si>
    <t>Trần Công Tuyên</t>
  </si>
  <si>
    <t>Nguyễn Thị Thanh Uyển</t>
  </si>
  <si>
    <t>Lê Thị Bích Việt</t>
  </si>
  <si>
    <t>Lưu Thị Lan Anh</t>
  </si>
  <si>
    <t>Hoàng Thị Kim Cúc</t>
  </si>
  <si>
    <t>Đồng Thị Diễm</t>
  </si>
  <si>
    <t>Phạm Thị Dung</t>
  </si>
  <si>
    <t>Hoàng Thị Hạ</t>
  </si>
  <si>
    <t>Bàn Thị Hằng</t>
  </si>
  <si>
    <t>Lường Thị Hoa</t>
  </si>
  <si>
    <t>Đinh Thị Huế</t>
  </si>
  <si>
    <t>Trần Ngọc Huyền</t>
  </si>
  <si>
    <t>Đinh Thu Huyền</t>
  </si>
  <si>
    <t>Đậu Thị Hường</t>
  </si>
  <si>
    <t>Trần Trọng Kiệt</t>
  </si>
  <si>
    <t>Ngô Thị Mỹ Linh</t>
  </si>
  <si>
    <t>Nguyễn Thị Bảo Lộc</t>
  </si>
  <si>
    <t>Lê Hà My</t>
  </si>
  <si>
    <t>Phan Thị Lê Na</t>
  </si>
  <si>
    <t>Bùi Thị Hương Ngần</t>
  </si>
  <si>
    <t>Bạch Bích Ngọc</t>
  </si>
  <si>
    <t>Trần Thị Hồng Ngọc</t>
  </si>
  <si>
    <t>Hoàng Thu Nguyệt</t>
  </si>
  <si>
    <t>Nguyễn Thị Kiều Oanh</t>
  </si>
  <si>
    <t>Nguyễn Minh Phúc</t>
  </si>
  <si>
    <t>Nguyễn ánh Phượng</t>
  </si>
  <si>
    <t>Nông Thị Diễm Quỳnh</t>
  </si>
  <si>
    <t>Nguyễn Văn Tài</t>
  </si>
  <si>
    <t>Triệu Thị Thảo</t>
  </si>
  <si>
    <t>Lương Thị Kim Thoa</t>
  </si>
  <si>
    <t>Nguyễn Thị Thuý</t>
  </si>
  <si>
    <t>Nguyễn Thị Hoài Thương</t>
  </si>
  <si>
    <t>Trịnh Nguyễn Linh Trang</t>
  </si>
  <si>
    <t>Vũ Văn Trường</t>
  </si>
  <si>
    <t>Nguyễn Văn Tùng</t>
  </si>
  <si>
    <t>Đoàn Thị Tư</t>
  </si>
  <si>
    <t>Trần Thị Khánh Vi</t>
  </si>
  <si>
    <t>Nguyễn Đặng Tường Vy</t>
  </si>
  <si>
    <t>Đậu Quỳnh Anh</t>
  </si>
  <si>
    <t>Trần Thị Thùy Anh</t>
  </si>
  <si>
    <t>Viên Trần Vân Anh</t>
  </si>
  <si>
    <t>Vũ Thị Kim Chi</t>
  </si>
  <si>
    <t>Nguyễn Thị Quỳnh Chi</t>
  </si>
  <si>
    <t>Phạm Thị Vân Chi</t>
  </si>
  <si>
    <t>Lã Thị Việt Chinh</t>
  </si>
  <si>
    <t>Trần Huyền Diệu</t>
  </si>
  <si>
    <t>Cao Thị Ngọc Dung</t>
  </si>
  <si>
    <t>Triệu Thị Dung</t>
  </si>
  <si>
    <t>Vũ Thùy Dung</t>
  </si>
  <si>
    <t>Nguyễn Tiến Dũng</t>
  </si>
  <si>
    <t>Bùi Thị Mỹ Duyên</t>
  </si>
  <si>
    <t>Lý Thị Dự</t>
  </si>
  <si>
    <t>Hà Thị Hương Giang</t>
  </si>
  <si>
    <t>Hà Văn Hải</t>
  </si>
  <si>
    <t>Nguyễn Hà Hồng Hạnh</t>
  </si>
  <si>
    <t>Vy Thị Thúy Hằng</t>
  </si>
  <si>
    <t>Điêu Thị Hiệp</t>
  </si>
  <si>
    <t>Tàng Thị Hồng</t>
  </si>
  <si>
    <t>Hà Thúy Hồng</t>
  </si>
  <si>
    <t>Đà Thị Thu Huệ</t>
  </si>
  <si>
    <t>Lê Ngọc Huyền</t>
  </si>
  <si>
    <t>Vũ Thu Huyền</t>
  </si>
  <si>
    <t>Vương Thu Huyền</t>
  </si>
  <si>
    <t>Nguyễn Mạnh Hưng</t>
  </si>
  <si>
    <t>Đỗ Quỳnh Hương</t>
  </si>
  <si>
    <t>Vi Thị Thu Hương</t>
  </si>
  <si>
    <t>Đặng Thị Kiều</t>
  </si>
  <si>
    <t>Đà Thị Mai Lan</t>
  </si>
  <si>
    <t>Vương Thị Phương Lan</t>
  </si>
  <si>
    <t>Vi Thị Lành</t>
  </si>
  <si>
    <t>La Dương Liễu</t>
  </si>
  <si>
    <t>Tạ Bích Loan</t>
  </si>
  <si>
    <t>Lò Quang Luật</t>
  </si>
  <si>
    <t>Trần Khánh Ly</t>
  </si>
  <si>
    <t>Vũ Thị Hiền Mai</t>
  </si>
  <si>
    <t>Nguyễn Thị Ngọc Mai</t>
  </si>
  <si>
    <t>Hoàng Phương Mai</t>
  </si>
  <si>
    <t>Nguyễn Thị Phương Mai</t>
  </si>
  <si>
    <t>Phạm Thị Huyền Mi</t>
  </si>
  <si>
    <t>Cao Thị Bình Minh</t>
  </si>
  <si>
    <t>Bùi Thị Huyền Na</t>
  </si>
  <si>
    <t>Nguyễn Thị Thu Na</t>
  </si>
  <si>
    <t>Vũ Hoài Nam</t>
  </si>
  <si>
    <t>Nguyễn Thị Bích Ngà</t>
  </si>
  <si>
    <t>Đoàn Thị Nguyệt</t>
  </si>
  <si>
    <t>Nguyễn Thị Bảo Nhi</t>
  </si>
  <si>
    <t>Lộ Thị Phương Nhung</t>
  </si>
  <si>
    <t>Tạ Thị Nhung</t>
  </si>
  <si>
    <t>Nông Thị Nương</t>
  </si>
  <si>
    <t>Lục Thị Oanh</t>
  </si>
  <si>
    <t>Phạm Ngọc Quỳnh</t>
  </si>
  <si>
    <t>Bùi Thị Sâm</t>
  </si>
  <si>
    <t>Hoàng Thị Mai Thao</t>
  </si>
  <si>
    <t>Phạm Hương Thảo</t>
  </si>
  <si>
    <t>Trần Thị Phương Thảo</t>
  </si>
  <si>
    <t>Trịnh Phương Thảo</t>
  </si>
  <si>
    <t>Phan Thị Hoài Thu</t>
  </si>
  <si>
    <t>Dương Thị Thanh Thu</t>
  </si>
  <si>
    <t>Đỗ Minh Thùy</t>
  </si>
  <si>
    <t>Trương Thị Bích Thủy</t>
  </si>
  <si>
    <t>Vũ Thị Anh Thư</t>
  </si>
  <si>
    <t>Hoàng Thùy Anh Thư</t>
  </si>
  <si>
    <t>Phạm Thị Tiên</t>
  </si>
  <si>
    <t>Phùng Văn Tiến</t>
  </si>
  <si>
    <t>Nguyễn Thị Tiếp</t>
  </si>
  <si>
    <t>Nông Thị Hương Trà</t>
  </si>
  <si>
    <t>Lường Bảo Trang</t>
  </si>
  <si>
    <t>Cáp Trọng Phúc Trang</t>
  </si>
  <si>
    <t>Nguyễn Thị Thanh Trâm</t>
  </si>
  <si>
    <t>Lê Thị Kiều Trinh</t>
  </si>
  <si>
    <t>Nông Anh Tuân</t>
  </si>
  <si>
    <t>Nguyễn Thị Khánh Uyên</t>
  </si>
  <si>
    <t>Lê Phạm Thu Uyên</t>
  </si>
  <si>
    <t>Lê Hồng Văn</t>
  </si>
  <si>
    <t>Đỗ Khánh Vân</t>
  </si>
  <si>
    <t>Trần Thị Tú Anh</t>
  </si>
  <si>
    <t>Nguyễn Thị Thao</t>
  </si>
  <si>
    <t>Lò Thị Hà</t>
  </si>
  <si>
    <t>Hồ Hồng Anh</t>
  </si>
  <si>
    <t>Ma Thị Phương Anh</t>
  </si>
  <si>
    <t>Phùng Thị Bích</t>
  </si>
  <si>
    <t>Nguyễn Thị Huyền Chang</t>
  </si>
  <si>
    <t>Nguyễn Thị Chinh</t>
  </si>
  <si>
    <t>Bùi Thị Bích Diệp</t>
  </si>
  <si>
    <t>Lục Thanh Diệp</t>
  </si>
  <si>
    <t>Nguyễn Hương Dung</t>
  </si>
  <si>
    <t>Ngô Thị Hiếu</t>
  </si>
  <si>
    <t>Lê Thị Phương Lâm</t>
  </si>
  <si>
    <t>Lê Hương Linh</t>
  </si>
  <si>
    <t>Nguyễn Thúy Linh</t>
  </si>
  <si>
    <t>Trần Hoàng Long</t>
  </si>
  <si>
    <t>Trương Công Lý</t>
  </si>
  <si>
    <t>Nguyễn Thị Mỹ Ngọc</t>
  </si>
  <si>
    <t>Đồng Công Phong</t>
  </si>
  <si>
    <t>Trần Thu Phượng</t>
  </si>
  <si>
    <t>Đỗ Thị Minh Quý</t>
  </si>
  <si>
    <t>Nguyễn Viết Sơn</t>
  </si>
  <si>
    <t>Trịnh Minh Tâm</t>
  </si>
  <si>
    <t>Huỳnh Thị Thanh Tâm</t>
  </si>
  <si>
    <t>Bùi Thủy Tiên</t>
  </si>
  <si>
    <t>Nguyễn Thị Kiều Trinh</t>
  </si>
  <si>
    <t>Nguyễn Thị Hồng Vân</t>
  </si>
  <si>
    <t>Triệu Thúy Vy</t>
  </si>
  <si>
    <t>Nông Thị Thu An</t>
  </si>
  <si>
    <t>Đinh Thị Đào Anh</t>
  </si>
  <si>
    <t>Lò Huyền Anh</t>
  </si>
  <si>
    <t>Nguyễn Thị Kiều Anh</t>
  </si>
  <si>
    <t>Ma Đặng Phương Anh</t>
  </si>
  <si>
    <t>Phạm Thị Quỳnh Anh</t>
  </si>
  <si>
    <t>Nguyễn Thế Anh</t>
  </si>
  <si>
    <t>Đỗ Thị Hồng ánh</t>
  </si>
  <si>
    <t>Đào Thị Ngọc ánh</t>
  </si>
  <si>
    <t>Hoàng Thu ánh</t>
  </si>
  <si>
    <t>Bùi Thị Chanh</t>
  </si>
  <si>
    <t>Hoàng Thị Bích Diệp</t>
  </si>
  <si>
    <t>Vũ Thị Huyền Diệu</t>
  </si>
  <si>
    <t>Nguyễn Văn Thùy Dịu</t>
  </si>
  <si>
    <t>Nguyễn Đặng Thuỷ Dung</t>
  </si>
  <si>
    <t>Lê Kiều Duyên</t>
  </si>
  <si>
    <t>Lê Đức Dương</t>
  </si>
  <si>
    <t>Nguyễn Trung Đức</t>
  </si>
  <si>
    <t>Trần Hà Giang</t>
  </si>
  <si>
    <t>Doãn Văn Hải</t>
  </si>
  <si>
    <t>Phạm Thanh Hằng</t>
  </si>
  <si>
    <t>Văn Thị Thanh Hiền</t>
  </si>
  <si>
    <t>Đặng Thị Hoan</t>
  </si>
  <si>
    <t>Nguyễn Minh Hoàn</t>
  </si>
  <si>
    <t>Triệu Quý Huy</t>
  </si>
  <si>
    <t>Ngô Thị Ngọc Huyền</t>
  </si>
  <si>
    <t>Đào Kim Khánh</t>
  </si>
  <si>
    <t>Vũ Thị Kim</t>
  </si>
  <si>
    <t>Trần Thị Thu Lan</t>
  </si>
  <si>
    <t>Nguyễn Thị Bích Liên</t>
  </si>
  <si>
    <t>Dương Bảo Linh</t>
  </si>
  <si>
    <t>Phạm Diệu Linh</t>
  </si>
  <si>
    <t>Nguyễn Thị Hải Linh</t>
  </si>
  <si>
    <t>Đàm Trịnh Khánh Linh</t>
  </si>
  <si>
    <t>Hoàng Thị Ngọc Linh</t>
  </si>
  <si>
    <t>Nghiêm Thị Mai</t>
  </si>
  <si>
    <t>Vũ Thị Mai</t>
  </si>
  <si>
    <t>Trương Thị Mây</t>
  </si>
  <si>
    <t>Nguyễn Vũ Nhật Minh</t>
  </si>
  <si>
    <t>Nguyễn Văn Nam</t>
  </si>
  <si>
    <t>Bùi Thị Nga</t>
  </si>
  <si>
    <t>Hoàng Thanh Ngân</t>
  </si>
  <si>
    <t>Nông Bảo Ngọc</t>
  </si>
  <si>
    <t>Nguyễn Thị Nhài</t>
  </si>
  <si>
    <t>Đinh Thị Nhung</t>
  </si>
  <si>
    <t>Bùi Hà Như</t>
  </si>
  <si>
    <t>Hồ Thị Oanh</t>
  </si>
  <si>
    <t>Giàng Thị Pà</t>
  </si>
  <si>
    <t>Đoàn Minh Phương</t>
  </si>
  <si>
    <t>Đoàn Thị Bích Phượng</t>
  </si>
  <si>
    <t>Phạm Thị Diễm Quỳnh</t>
  </si>
  <si>
    <t>Hà Thị Ngọc Quỳnh</t>
  </si>
  <si>
    <t>Trần Thu Quỳnh</t>
  </si>
  <si>
    <t>Trần Thị Minh Tâm</t>
  </si>
  <si>
    <t>Đinh Duy Thanh</t>
  </si>
  <si>
    <t>Trần Phương Thanh</t>
  </si>
  <si>
    <t>Hoàng Thị Bích Thảo</t>
  </si>
  <si>
    <t>Nguyễn Minh Thảo</t>
  </si>
  <si>
    <t>Phùng Thị Thanh Thảo</t>
  </si>
  <si>
    <t>Phạm Huy Hoàng Thắng</t>
  </si>
  <si>
    <t>Lê Thị Hoài Thu</t>
  </si>
  <si>
    <t>Le Thị Minh Thu</t>
  </si>
  <si>
    <t>Đỗ Thị Thu Thủy</t>
  </si>
  <si>
    <t>Mai Thị Diệu Thúy</t>
  </si>
  <si>
    <t>Hoàng Thị Quỳnh Trang</t>
  </si>
  <si>
    <t>Ngô Thị Thu Trang</t>
  </si>
  <si>
    <t>Vũ Thị Kiều Trinh</t>
  </si>
  <si>
    <t>Chế Hoàng Anh Tú</t>
  </si>
  <si>
    <t>Ngô Thị Anh Tú</t>
  </si>
  <si>
    <t>Bùi Mạnh Tú</t>
  </si>
  <si>
    <t>Trần Quang Tú</t>
  </si>
  <si>
    <t>Đinh Thị Hồng Vân</t>
  </si>
  <si>
    <t>Phan Thị Vân</t>
  </si>
  <si>
    <t>Nguyễn Thị Yên</t>
  </si>
  <si>
    <t>Lê Thị Hải Yến</t>
  </si>
  <si>
    <t>Đỗ Thị Hải Anh</t>
  </si>
  <si>
    <t>Phạm Hoàng Anh</t>
  </si>
  <si>
    <t>Phạm Thị Minh ánh</t>
  </si>
  <si>
    <t>La Thị Chắn</t>
  </si>
  <si>
    <t>Nguyễn Đức Chung</t>
  </si>
  <si>
    <t>Nguyễn Thị Hoàng Diệu</t>
  </si>
  <si>
    <t>Nguyễn Thị Phương Dung</t>
  </si>
  <si>
    <t>Tạ Thị Mỹ Duyên</t>
  </si>
  <si>
    <t>Nguyễn Thị Bạch Dương</t>
  </si>
  <si>
    <t>Lưu Thị Thùy Dương</t>
  </si>
  <si>
    <t>Phạm Hoàng Đạt</t>
  </si>
  <si>
    <t>Phạm Hoàng Hà</t>
  </si>
  <si>
    <t>Lê Thị Ngọc Hà</t>
  </si>
  <si>
    <t>Phạm Thị Nguyệt Hà</t>
  </si>
  <si>
    <t>Lưu Thanh Hà</t>
  </si>
  <si>
    <t>Đặng Thị Hằng</t>
  </si>
  <si>
    <t>Đỗ Trung Hậu</t>
  </si>
  <si>
    <t>Nguyễn Thị Thanh Hoa</t>
  </si>
  <si>
    <t>Trần Triệu Hồng</t>
  </si>
  <si>
    <t>Ngô Thị Thu Huyền</t>
  </si>
  <si>
    <t>Phạm Thị Lan Hương</t>
  </si>
  <si>
    <t>Vương Mai Hương</t>
  </si>
  <si>
    <t>Phạm Quỳnh Hương</t>
  </si>
  <si>
    <t>Đỗ Thị Lan</t>
  </si>
  <si>
    <t>Vũ Bảo Lâm</t>
  </si>
  <si>
    <t>Phạm Thị Diệu Linh</t>
  </si>
  <si>
    <t>Phạm Bùi Khánh Linh</t>
  </si>
  <si>
    <t>Bùi Thị Loan</t>
  </si>
  <si>
    <t>Hoàng Thị Ly</t>
  </si>
  <si>
    <t>Phạm Hà Mai</t>
  </si>
  <si>
    <t>Nguyễn Thị Minh</t>
  </si>
  <si>
    <t>Đàm Thu Hằng Nga</t>
  </si>
  <si>
    <t>Ngô Thị Thanh Nga</t>
  </si>
  <si>
    <t>Thiều Thị Ngọc</t>
  </si>
  <si>
    <t>Nguyễn Thanh Nhàn</t>
  </si>
  <si>
    <t>Vũ Thị Oanh</t>
  </si>
  <si>
    <t>Nguyễn Thanh Phúc</t>
  </si>
  <si>
    <t>Vũ Trần Hà Phương</t>
  </si>
  <si>
    <t>Nguyễn Lê Ngọc Phương</t>
  </si>
  <si>
    <t>Lương Ngọc Diễm Quỳnh</t>
  </si>
  <si>
    <t>Mai Như Quỳnh</t>
  </si>
  <si>
    <t>Đỗ Thị Như Quỳnh</t>
  </si>
  <si>
    <t>Trịnh Thị Thanh Thanh</t>
  </si>
  <si>
    <t>Hoàng Lương Thảo</t>
  </si>
  <si>
    <t>Dương Thị Thùy</t>
  </si>
  <si>
    <t>Lê Thị Bích Thủy</t>
  </si>
  <si>
    <t>Nguyễn Lê Thanh Thuỷ</t>
  </si>
  <si>
    <t>Lê Thị Minh Thư</t>
  </si>
  <si>
    <t>Nguyễn Đỗ Hạnh Trang</t>
  </si>
  <si>
    <t>Lê Thị Mai Trang</t>
  </si>
  <si>
    <t>Lê Thuỳ Trang</t>
  </si>
  <si>
    <t>Mông Minh Trường</t>
  </si>
  <si>
    <t>Phan Thị Hải Yến</t>
  </si>
  <si>
    <t>Lê Yến Linh</t>
  </si>
  <si>
    <t>Phan Thị Hoài An</t>
  </si>
  <si>
    <t>Phạm Thị Huyền An</t>
  </si>
  <si>
    <t>Nguyễn Kiến An</t>
  </si>
  <si>
    <t>Hoàng Ngọc Anh</t>
  </si>
  <si>
    <t>Lê Thị Quỳnh Anh</t>
  </si>
  <si>
    <t>Đinh Thị Tường Anh</t>
  </si>
  <si>
    <t>Nguyễn Chánh Minh Châu</t>
  </si>
  <si>
    <t>Trần Huyền Chi</t>
  </si>
  <si>
    <t>Nguyễn Phương Cúc</t>
  </si>
  <si>
    <t>Phạm Văn Cừ</t>
  </si>
  <si>
    <t>Nguyễn Huyền Diệu</t>
  </si>
  <si>
    <t>Hoàng Thị Doanh</t>
  </si>
  <si>
    <t>Lương Thùy Dung</t>
  </si>
  <si>
    <t>Trần Phạm Anh Dũng</t>
  </si>
  <si>
    <t>Quàng Thị Dương</t>
  </si>
  <si>
    <t>Quàng Văn Đạt</t>
  </si>
  <si>
    <t>Đỗ Ngọc Đông</t>
  </si>
  <si>
    <t>Đỗ Thị Hương Giang</t>
  </si>
  <si>
    <t>Nguyễn Thị Thúy Hà</t>
  </si>
  <si>
    <t>Ngô Việt Hà</t>
  </si>
  <si>
    <t>Lường Thị Hằng</t>
  </si>
  <si>
    <t>Lường Thị Hiền</t>
  </si>
  <si>
    <t>Vũ Ngọc Hiếu</t>
  </si>
  <si>
    <t>Vũ Thị Hồi</t>
  </si>
  <si>
    <t>Nông Thu Hồng</t>
  </si>
  <si>
    <t>Hoàng Thị Hương</t>
  </si>
  <si>
    <t>Trần Thị Hiểu Lam</t>
  </si>
  <si>
    <t>Đặng Huyền Linh</t>
  </si>
  <si>
    <t>Nguyễn Thị Linh Linh</t>
  </si>
  <si>
    <t>Nguyễn Xuân Lợi</t>
  </si>
  <si>
    <t>Bùi Hải Ly</t>
  </si>
  <si>
    <t>Giang Ngọc Mai</t>
  </si>
  <si>
    <t>Cung Thị Mai</t>
  </si>
  <si>
    <t>Vương Thị Mây</t>
  </si>
  <si>
    <t>Phạm Vũ Thảo Nguyên</t>
  </si>
  <si>
    <t>Vũ Thị Thanh Nhàn</t>
  </si>
  <si>
    <t>Hứa Kim Nhung</t>
  </si>
  <si>
    <t>Nguyễn Tiến Phát</t>
  </si>
  <si>
    <t>Hà Diệu Phú</t>
  </si>
  <si>
    <t>Trần Thị Thảo Phương</t>
  </si>
  <si>
    <t>Ngô Thị Như Quỳnh</t>
  </si>
  <si>
    <t>Đặng Thị Quỳnh</t>
  </si>
  <si>
    <t>Hoàng Thị Soi</t>
  </si>
  <si>
    <t>Lưu Tiến Sơn</t>
  </si>
  <si>
    <t>Phùng Phương Thanh</t>
  </si>
  <si>
    <t>Phạm Thị Thanh</t>
  </si>
  <si>
    <t>Nguyễn Quang Thành</t>
  </si>
  <si>
    <t>Mai Thị Hà Thu</t>
  </si>
  <si>
    <t>Chu Thị Phương Thu</t>
  </si>
  <si>
    <t>Đặng Thanh Thúy</t>
  </si>
  <si>
    <t>Võ Thị Huyền Trang</t>
  </si>
  <si>
    <t>Phạm Kiều Trang</t>
  </si>
  <si>
    <t>Đinh Thị Tuyết Trinh</t>
  </si>
  <si>
    <t>Hà Thị Tuyết</t>
  </si>
  <si>
    <t>Phạm Anh Văn</t>
  </si>
  <si>
    <t>Dương Anh Vân</t>
  </si>
  <si>
    <t>Hà Thảo Vân</t>
  </si>
  <si>
    <t>Đỗ Thị Thảo Vân</t>
  </si>
  <si>
    <t>Hồ Thị Vân</t>
  </si>
  <si>
    <t>Nguyễn Tường Vy</t>
  </si>
  <si>
    <t>Phan Thị Mỹ</t>
  </si>
  <si>
    <t>Nguyễn Thị Thu Quỳnh</t>
  </si>
  <si>
    <t>Nguyễn Thị Diệp Anh</t>
  </si>
  <si>
    <t>Bùi Kim Anh</t>
  </si>
  <si>
    <t>Trần Lan Anh</t>
  </si>
  <si>
    <t>Hoàng Nguyễn Lương Anh</t>
  </si>
  <si>
    <t>Chử Thị Phương Anh</t>
  </si>
  <si>
    <t>Kiều Vân Quế Anh</t>
  </si>
  <si>
    <t>Đặng Nguyễn Vân Anh</t>
  </si>
  <si>
    <t>Trần Thị Thanh Châm</t>
  </si>
  <si>
    <t>Nguyễn Thị Châm</t>
  </si>
  <si>
    <t>Nông Kim Chi</t>
  </si>
  <si>
    <t>Trần Thị Mỹ Dung</t>
  </si>
  <si>
    <t>Đào Thị Phương Dung</t>
  </si>
  <si>
    <t>Hoàng Thùy Dung</t>
  </si>
  <si>
    <t>Nguyễn Thành Dương</t>
  </si>
  <si>
    <t>Nguyễn Hà Châu Giang</t>
  </si>
  <si>
    <t>Bùi Việt Hải</t>
  </si>
  <si>
    <t>Đào Thanh Hằng</t>
  </si>
  <si>
    <t>Nghiêm Thị Hằng</t>
  </si>
  <si>
    <t>Cao Huy Hoàng</t>
  </si>
  <si>
    <t>Hà Thị Huệ</t>
  </si>
  <si>
    <t>Trịnh Thu Hương</t>
  </si>
  <si>
    <t>Bùi Vĩnh Khang</t>
  </si>
  <si>
    <t>Đặng Ngọc Linh</t>
  </si>
  <si>
    <t>Diệp Cẩm Loan</t>
  </si>
  <si>
    <t>Nguyễn Thị Mỹ Long</t>
  </si>
  <si>
    <t>Đinh Thảo Ly</t>
  </si>
  <si>
    <t>Lê ánh Minh</t>
  </si>
  <si>
    <t>Trương Phạm Trà My</t>
  </si>
  <si>
    <t>Lê Thị Hồng Ngát</t>
  </si>
  <si>
    <t>Trần Hà Ngân</t>
  </si>
  <si>
    <t>Nguyễn Hải Ngọc</t>
  </si>
  <si>
    <t>Nguyễn Huyền Nhi</t>
  </si>
  <si>
    <t>Lê Thị Hoài Nhiên</t>
  </si>
  <si>
    <t>Hoàng Hà Phương</t>
  </si>
  <si>
    <t>Trần Việt Phương</t>
  </si>
  <si>
    <t>Phùng Thị Diễm Quỳnh</t>
  </si>
  <si>
    <t>Nông Bích Tâm</t>
  </si>
  <si>
    <t>Bùi Văn Thái</t>
  </si>
  <si>
    <t>Phạm Huyền Thương</t>
  </si>
  <si>
    <t>Ma Thị Hương Trà</t>
  </si>
  <si>
    <t>Hoàng Thị Hà Trang</t>
  </si>
  <si>
    <t>Lương Thị Huyền Trang</t>
  </si>
  <si>
    <t>Phan Thị Mai Trang</t>
  </si>
  <si>
    <t>Nguyễn Thị Thanh Tuyền</t>
  </si>
  <si>
    <t>Hoàng Hồng Vân</t>
  </si>
  <si>
    <t>Nông Hải Vinh</t>
  </si>
  <si>
    <t>Phạm Tường Vy</t>
  </si>
  <si>
    <t>Tô Thị Hải Yến</t>
  </si>
  <si>
    <t>Trương Thị Yến</t>
  </si>
  <si>
    <t>Bùi Thị Ngọc ánh</t>
  </si>
  <si>
    <t>Vũ Quỳnh Châu</t>
  </si>
  <si>
    <t>Phạm Đức Dũng</t>
  </si>
  <si>
    <t>Lê Thị Trang Đài</t>
  </si>
  <si>
    <t>Bàn Văn Đường</t>
  </si>
  <si>
    <t>Phan Nguyễn Lam Giang</t>
  </si>
  <si>
    <t>Tống Thị Mai Hạnh</t>
  </si>
  <si>
    <t>Lã Minh Hằng</t>
  </si>
  <si>
    <t>Tao Thị Hiềng</t>
  </si>
  <si>
    <t>Võ Thị Khánh Huyền</t>
  </si>
  <si>
    <t>Lưu Bạch Kim</t>
  </si>
  <si>
    <t>Nguyễn Thanh Lâm</t>
  </si>
  <si>
    <t>Triệu Văn Lẩy</t>
  </si>
  <si>
    <t>Hoàng Hương Liên</t>
  </si>
  <si>
    <t>Ngân Thị Loan</t>
  </si>
  <si>
    <t>Phạm Bá Lộc</t>
  </si>
  <si>
    <t>Hoàng Hương Ly</t>
  </si>
  <si>
    <t>Nguyễn Khánh Ly</t>
  </si>
  <si>
    <t>Vũ Hồng Minh</t>
  </si>
  <si>
    <t>Mùi Tấn Minh</t>
  </si>
  <si>
    <t>Đỗ Thị Kim Ngân</t>
  </si>
  <si>
    <t>Vũ Phương Hồng Ngọc</t>
  </si>
  <si>
    <t>Quách Thị ánh Nguyệt</t>
  </si>
  <si>
    <t>Trần Thị Nhan</t>
  </si>
  <si>
    <t>Trần Xuân Nhiên</t>
  </si>
  <si>
    <t>Vũ Thị Hồng Nhung</t>
  </si>
  <si>
    <t>Âu Thị Nhung</t>
  </si>
  <si>
    <t>Lầu Bá Sơn</t>
  </si>
  <si>
    <t>Phạm Thanh Sơn</t>
  </si>
  <si>
    <t>Lò Văn Tâm</t>
  </si>
  <si>
    <t>Trịnh Tú Thư</t>
  </si>
  <si>
    <t>Lò Thị Tiến</t>
  </si>
  <si>
    <t>Trần Thị Hồng Trang</t>
  </si>
  <si>
    <t>Cà Thị Trang</t>
  </si>
  <si>
    <t>Nguyễn Thị Ngọc Trâm</t>
  </si>
  <si>
    <t>Phùng Phương Trinh</t>
  </si>
  <si>
    <t>Đỗ Công Trung</t>
  </si>
  <si>
    <t>Vũ Phạm Xuân Trường</t>
  </si>
  <si>
    <t>Hoàng Minh Tuân</t>
  </si>
  <si>
    <t>Trần Tú Uyên</t>
  </si>
  <si>
    <t>Trần Thị Hải Vân</t>
  </si>
  <si>
    <t>Nông Quốc Vụ</t>
  </si>
  <si>
    <t>Mông Hồng Đào</t>
  </si>
  <si>
    <t>Vũ Châu Anh</t>
  </si>
  <si>
    <t>Đào Lan Anh</t>
  </si>
  <si>
    <t>Trịnh Mai Anh</t>
  </si>
  <si>
    <t>Nghiêm Phương Anh</t>
  </si>
  <si>
    <t>Nguyễn Thị Tiểu Băng</t>
  </si>
  <si>
    <t>Ninh Thị Thùy Dương</t>
  </si>
  <si>
    <t>Hoàng Thị Giang</t>
  </si>
  <si>
    <t>Đào Khánh Hà</t>
  </si>
  <si>
    <t>Vi Thị Thu Hà</t>
  </si>
  <si>
    <t>Bùi Mỹ Hạnh</t>
  </si>
  <si>
    <t>Ngô Thị Hạnh</t>
  </si>
  <si>
    <t>Lê Quỳnh Hoa</t>
  </si>
  <si>
    <t>Phạm Thị Quỳnh Hoa</t>
  </si>
  <si>
    <t>Lê Thị Hoài</t>
  </si>
  <si>
    <t>Trần Thị Minh Huệ</t>
  </si>
  <si>
    <t>Phạm Thị Khánh Huyền</t>
  </si>
  <si>
    <t>Hồ Hiền Lê</t>
  </si>
  <si>
    <t>Đào Diệu Linh</t>
  </si>
  <si>
    <t>Liêu Khánh Linh</t>
  </si>
  <si>
    <t>Trần Tuấn Ngọc Linh</t>
  </si>
  <si>
    <t>Vũ Thị Trà Linh</t>
  </si>
  <si>
    <t>Đặng Thị Yến Linh</t>
  </si>
  <si>
    <t>Lê Thị Ly</t>
  </si>
  <si>
    <t>Hà Tú Mỹ</t>
  </si>
  <si>
    <t>Nguyễn Lê Bích Ngọc</t>
  </si>
  <si>
    <t>Phạm Chu Như Ngọc</t>
  </si>
  <si>
    <t>Nguyễn Thị ánh Nguyệt</t>
  </si>
  <si>
    <t>Phạm Phương Nhi</t>
  </si>
  <si>
    <t>Vi Huyền Nhung</t>
  </si>
  <si>
    <t>Hoàng Thị Nhung</t>
  </si>
  <si>
    <t>Phùng Thị Mai Phương</t>
  </si>
  <si>
    <t>Trần Mai Phương</t>
  </si>
  <si>
    <t>Nguyễn Quang Sáng</t>
  </si>
  <si>
    <t>Đinh Thái Sơn</t>
  </si>
  <si>
    <t>Dương Thị Phương Thảo</t>
  </si>
  <si>
    <t>Trần Thị Xuân Thảo</t>
  </si>
  <si>
    <t>Lê Phúc Thiện</t>
  </si>
  <si>
    <t>Nguyễn Thị Thanh Thuý</t>
  </si>
  <si>
    <t>Nông Đức Trịnh</t>
  </si>
  <si>
    <t>Trần Chí Trung</t>
  </si>
  <si>
    <t>Bùi Thảo Vy</t>
  </si>
  <si>
    <t>Dương Thị Mỹ Hạnh</t>
  </si>
  <si>
    <t>Phương Nguyễn Phi Anh</t>
  </si>
  <si>
    <t>Nguyễn Thuận An</t>
  </si>
  <si>
    <t>Khuất Phương Anh</t>
  </si>
  <si>
    <t>Nguyễn Ngọc Việt Anh</t>
  </si>
  <si>
    <t>Trần Đức Cảnh</t>
  </si>
  <si>
    <t>Hoàng Mạnh Cường</t>
  </si>
  <si>
    <t>Cầm Thùy Dung</t>
  </si>
  <si>
    <t>Hà Văn Duy</t>
  </si>
  <si>
    <t>Lã Thị Mỹ Duyên</t>
  </si>
  <si>
    <t>Đỗ Thị Thùy Dương</t>
  </si>
  <si>
    <t>Vũ Trọng Đại</t>
  </si>
  <si>
    <t>Phạm Mạnh Đạt</t>
  </si>
  <si>
    <t>Nguyễn Văn Đông</t>
  </si>
  <si>
    <t>Thiệu Quốc Hà</t>
  </si>
  <si>
    <t>Hoàng Thị Hằng</t>
  </si>
  <si>
    <t>Đỗ Hữu Huy</t>
  </si>
  <si>
    <t>Phùng Quang Huy</t>
  </si>
  <si>
    <t>Quách Thị Khánh Huyền</t>
  </si>
  <si>
    <t>Cù Thị Huyền</t>
  </si>
  <si>
    <t>Ngô Lê Huyền Khánh</t>
  </si>
  <si>
    <t>Phạm Tùng Linh</t>
  </si>
  <si>
    <t>Hoàng Thị Hương Mai</t>
  </si>
  <si>
    <t>Nguyễn Xuân Nam</t>
  </si>
  <si>
    <t>Đinh Hoàng Kim Ngân</t>
  </si>
  <si>
    <t>Lương Thị Như Ngọc</t>
  </si>
  <si>
    <t>Đỗ Thị Ngọc</t>
  </si>
  <si>
    <t>Đỗ Hà ánh Nguyệt</t>
  </si>
  <si>
    <t>Dương Thị Nguyệt</t>
  </si>
  <si>
    <t>Vi Thị Nhung</t>
  </si>
  <si>
    <t>Lê Thị Kim Oanh</t>
  </si>
  <si>
    <t>Nguyễn Thị Hồng Phương</t>
  </si>
  <si>
    <t>Nông Thị Phương</t>
  </si>
  <si>
    <t>Trần Minh Quân</t>
  </si>
  <si>
    <t>Nguyễn Thành Tâm</t>
  </si>
  <si>
    <t>Văn Thị Thêm</t>
  </si>
  <si>
    <t>Nguyễn Mậu Thiện</t>
  </si>
  <si>
    <t>Lê Thị Thủy</t>
  </si>
  <si>
    <t>Ma Thị Thương</t>
  </si>
  <si>
    <t>Trần Long Tuấn</t>
  </si>
  <si>
    <t>Đinh Văn Tuấn</t>
  </si>
  <si>
    <t>Hoàng Thị Tuyết</t>
  </si>
  <si>
    <t>Vũ Thị Thu Uyên</t>
  </si>
  <si>
    <t>Phạm Quang Vũ</t>
  </si>
  <si>
    <t>Nguyễn Công Chiêu</t>
  </si>
  <si>
    <t>Trương Thị Lan Chinh</t>
  </si>
  <si>
    <t>Nguyễn Kỳ Duyên</t>
  </si>
  <si>
    <t>Nguyễn Văn Đại</t>
  </si>
  <si>
    <t>Phạm Anh Đức</t>
  </si>
  <si>
    <t>Đào Thị Hương Giang</t>
  </si>
  <si>
    <t>Nguyễn Phương Hạnh</t>
  </si>
  <si>
    <t>Ngô Thị Thu Hiền</t>
  </si>
  <si>
    <t>Hà Thu Huệ</t>
  </si>
  <si>
    <t>Trần Trọng Hùng</t>
  </si>
  <si>
    <t>Dương Thị Hương Lan</t>
  </si>
  <si>
    <t>Đoàn Thị Lan</t>
  </si>
  <si>
    <t>Lại Thị Như Quỳnh</t>
  </si>
  <si>
    <t>Ngô Phương Thủy</t>
  </si>
  <si>
    <t>Trần Thị Thương</t>
  </si>
  <si>
    <t>Tào Thị Trang</t>
  </si>
  <si>
    <t>Lã Thu Trang</t>
  </si>
  <si>
    <t>Đỗ Thị Khánh Vi</t>
  </si>
  <si>
    <t>Đỗ Thị Vũ</t>
  </si>
  <si>
    <t>Đỗ Hà Nhi</t>
  </si>
  <si>
    <t>Phạm Thị Kiều Oanh</t>
  </si>
  <si>
    <t>Thạch Phương Thảo</t>
  </si>
  <si>
    <t>Tạ Linh Trang</t>
  </si>
  <si>
    <t>Đặng Hồng Anh</t>
  </si>
  <si>
    <t>Ngô Thị Lan Anh</t>
  </si>
  <si>
    <t>Nông Tuấn Anh</t>
  </si>
  <si>
    <t>Lương Xuân Bách</t>
  </si>
  <si>
    <t>Trần Hoàng Bảo</t>
  </si>
  <si>
    <t>Vũ Thị Bình</t>
  </si>
  <si>
    <t>Hoàng Mạnh Cầm</t>
  </si>
  <si>
    <t>Nguyễn Thị Diệu</t>
  </si>
  <si>
    <t>Nguyễn Đức Dương</t>
  </si>
  <si>
    <t>Đoàn Thị Hoa</t>
  </si>
  <si>
    <t>Hà Ngọc Huyền</t>
  </si>
  <si>
    <t>Nguyễn Hà Khánh</t>
  </si>
  <si>
    <t>Nguyễn Thu Lan</t>
  </si>
  <si>
    <t>Nguyễn Thị Kim Linh</t>
  </si>
  <si>
    <t>Hà Thị Thu Loan</t>
  </si>
  <si>
    <t>Nguyễn Thoại Mỹ</t>
  </si>
  <si>
    <t>Đoàn Trung Nam</t>
  </si>
  <si>
    <t>Đào Thu Ngân</t>
  </si>
  <si>
    <t>Phạm Thị Ngọc</t>
  </si>
  <si>
    <t>Hoàng Hà Nhi</t>
  </si>
  <si>
    <t>Đặng Hồng Nhung</t>
  </si>
  <si>
    <t>Trịnh Hồng Nhung</t>
  </si>
  <si>
    <t>Nguyễn Thị Phương Như</t>
  </si>
  <si>
    <t>Ngô Văn Phúc</t>
  </si>
  <si>
    <t>Lê Hoàng Phương Thảo</t>
  </si>
  <si>
    <t>Phùng Thanh Thúy</t>
  </si>
  <si>
    <t>Nguyễn Minh Trang</t>
  </si>
  <si>
    <t>Nguyễn Thị Thu Thuý</t>
  </si>
  <si>
    <t>Trần Vân Anh</t>
  </si>
  <si>
    <t>Bùi Thị Thu Hà</t>
  </si>
  <si>
    <t>Nguyễn Việt Hà</t>
  </si>
  <si>
    <t>Hoàng Thị Bích Hợp</t>
  </si>
  <si>
    <t>Nguyễn Thị Lam</t>
  </si>
  <si>
    <t>Nguyễn Sao Mai</t>
  </si>
  <si>
    <t>Sái Thị Quyên</t>
  </si>
  <si>
    <t>Đỗ Khánh Quỳnh</t>
  </si>
  <si>
    <t>Trần Thị Thơm</t>
  </si>
  <si>
    <t>Lê Nguyễn Sơn Tùng</t>
  </si>
  <si>
    <t>Nguyễn Nhật Vy</t>
  </si>
  <si>
    <t>Hà Thu An</t>
  </si>
  <si>
    <t>Đỗ Tuấn Anh</t>
  </si>
  <si>
    <t>Nguyễn Hảo Tuấn Anh</t>
  </si>
  <si>
    <t>Trần Nhật ánh</t>
  </si>
  <si>
    <t>Ngô Thị Bích</t>
  </si>
  <si>
    <t>Nguyễn Văn Chung</t>
  </si>
  <si>
    <t>Phùng Thị Cúc</t>
  </si>
  <si>
    <t>Đặng Văn Đạo</t>
  </si>
  <si>
    <t>Lương Văn Đông</t>
  </si>
  <si>
    <t>Nguyễn Thi Thu Hằng</t>
  </si>
  <si>
    <t>Nguyễn Đăng Huân</t>
  </si>
  <si>
    <t>Võ Thị Thu Huyền</t>
  </si>
  <si>
    <t>Vũ Ngọc Mai Hương</t>
  </si>
  <si>
    <t>Bùi Thị Ngọc Liên</t>
  </si>
  <si>
    <t>Đỗ Thanh Long</t>
  </si>
  <si>
    <t>Nguyễn Việt Long</t>
  </si>
  <si>
    <t>Dương Thị Thảo Ly</t>
  </si>
  <si>
    <t>Nguyễn Phượng Mai</t>
  </si>
  <si>
    <t>Từ Thị Tuyết Mai</t>
  </si>
  <si>
    <t>Lương Nhật Minh</t>
  </si>
  <si>
    <t>Bùi Thị Thúy Nga</t>
  </si>
  <si>
    <t>Đồng Minh Ngọc</t>
  </si>
  <si>
    <t>Phạm Minh Ngọc</t>
  </si>
  <si>
    <t>Hà Thị Hằng Phương</t>
  </si>
  <si>
    <t>Trần Thị Minh Phượng</t>
  </si>
  <si>
    <t>Đào Anh Quốc</t>
  </si>
  <si>
    <t>Lê Dương Thư</t>
  </si>
  <si>
    <t>Đỗ Văn Thường</t>
  </si>
  <si>
    <t>Vi Văn Tiên</t>
  </si>
  <si>
    <t>Trọng Ngô Hoàng Tiến</t>
  </si>
  <si>
    <t>Trần Xuân Tiến</t>
  </si>
  <si>
    <t>Trần Thị Thùy Trang</t>
  </si>
  <si>
    <t>Đặng Thị Hồng Việt</t>
  </si>
  <si>
    <t>Hoàng Hải Yến</t>
  </si>
  <si>
    <t>Đinh Thị Hải Yến</t>
  </si>
  <si>
    <t>Nguyễn Trọng Niên</t>
  </si>
  <si>
    <t>Phùng Khánh Chi</t>
  </si>
  <si>
    <t>Nguyễn Công Tuấn Anh</t>
  </si>
  <si>
    <t>Nguyễn Hoàng ánh</t>
  </si>
  <si>
    <t>Trần Thị Cúc</t>
  </si>
  <si>
    <t>Ngô Thị Ngọc Diễm</t>
  </si>
  <si>
    <t>Lương Thị Giang</t>
  </si>
  <si>
    <t>Nguyễn Thị Phương Hà</t>
  </si>
  <si>
    <t>Nguyễn Thục Hiền</t>
  </si>
  <si>
    <t>Thái Thị Hoà</t>
  </si>
  <si>
    <t>Phạm Văn Huy</t>
  </si>
  <si>
    <t>Phan Vũ Long</t>
  </si>
  <si>
    <t>Trịnh Thị Mai</t>
  </si>
  <si>
    <t>Bàn Thị Minh</t>
  </si>
  <si>
    <t>Phạm Hải Quyên</t>
  </si>
  <si>
    <t>Hồ Huyền Thanh</t>
  </si>
  <si>
    <t>Đặng Thị Phương Thanh</t>
  </si>
  <si>
    <t>Nông Minh Thuận</t>
  </si>
  <si>
    <t>Dương Thị Thúy</t>
  </si>
  <si>
    <t>Nguyễn Khánh Toàn</t>
  </si>
  <si>
    <t>Phan Thị Huyền Trang</t>
  </si>
  <si>
    <t>Nguyễn Minh Trí</t>
  </si>
  <si>
    <t>Nghiêm Thị Tuyến</t>
  </si>
  <si>
    <t>Nguyễn Vũ Anh Việt</t>
  </si>
  <si>
    <t>Vũ Thủy Tường Vy</t>
  </si>
  <si>
    <t>Trần Minh Yến</t>
  </si>
  <si>
    <t>Phan Trường An</t>
  </si>
  <si>
    <t>Thân Đức Anh</t>
  </si>
  <si>
    <t>Trần Vinh Anh</t>
  </si>
  <si>
    <t>Phạm Xuân Anh</t>
  </si>
  <si>
    <t>Tiêu Hải Bình</t>
  </si>
  <si>
    <t>Lưu Trọng Chiến</t>
  </si>
  <si>
    <t>Trương Văn Cương</t>
  </si>
  <si>
    <t>Phạm Quang Duy</t>
  </si>
  <si>
    <t>Đào Hải Đăng</t>
  </si>
  <si>
    <t>Phạm Minh Đức</t>
  </si>
  <si>
    <t>Nguyễn Ngọc Hải</t>
  </si>
  <si>
    <t>Đào Thị Thanh Hiền</t>
  </si>
  <si>
    <t>Chử Quốc Hoàn</t>
  </si>
  <si>
    <t>Trần Thị Thu Hoàn</t>
  </si>
  <si>
    <t>Vũ Huy Hùng</t>
  </si>
  <si>
    <t>Đặng Chí Hưởng</t>
  </si>
  <si>
    <t>Ngô Thùy Linh</t>
  </si>
  <si>
    <t>Hoàng Đức Mạnh</t>
  </si>
  <si>
    <t>Nguyễn Văn Mạnh</t>
  </si>
  <si>
    <t>Đinh Bắc Nam</t>
  </si>
  <si>
    <t>Nguyễn Mỹ Uyên Nhi</t>
  </si>
  <si>
    <t>Trần Thị Mỹ Nương</t>
  </si>
  <si>
    <t>Kiều Thị Quyên</t>
  </si>
  <si>
    <t>Trần Ngọc Thúy</t>
  </si>
  <si>
    <t>Bùi Thanh Tuấn</t>
  </si>
  <si>
    <t>Đào Thị Diệp</t>
  </si>
  <si>
    <t>Đặng Thị Bích Ngọc</t>
  </si>
  <si>
    <t>Vương ánh Ngọc</t>
  </si>
  <si>
    <t>Trần Thu Huyền</t>
  </si>
  <si>
    <t>Bùi Nguyễn Chí Đức</t>
  </si>
  <si>
    <t>Hoàng Vũ Ngọc Anh</t>
  </si>
  <si>
    <t>Mai Thị Ngọc ánh</t>
  </si>
  <si>
    <t>Dương Thu Bình</t>
  </si>
  <si>
    <t>Nguyễn Phạm Yên Bình</t>
  </si>
  <si>
    <t>Nguyễn Thị Chung</t>
  </si>
  <si>
    <t>Phan Anh Đức</t>
  </si>
  <si>
    <t>Đặng Thị Giang</t>
  </si>
  <si>
    <t>Đặng Thị Hồng Hải</t>
  </si>
  <si>
    <t>Đỗ Hồng Hoa</t>
  </si>
  <si>
    <t>Nguyễn Thanh Hòa</t>
  </si>
  <si>
    <t>Lê Thị Hồng</t>
  </si>
  <si>
    <t>Phạm Ngọc Quang Huy</t>
  </si>
  <si>
    <t>Lý Khánh Huyền</t>
  </si>
  <si>
    <t>Hoàng Thị Hoài Hường</t>
  </si>
  <si>
    <t>Nguyễn Thảo Khanh</t>
  </si>
  <si>
    <t>Mông Thị Diệu Linh</t>
  </si>
  <si>
    <t>Đoàn Thị Ngọc Linh</t>
  </si>
  <si>
    <t>Hứa Phương Linh</t>
  </si>
  <si>
    <t>Phạm Thành Long</t>
  </si>
  <si>
    <t>Trần Thị Lý</t>
  </si>
  <si>
    <t>Dương Ngọc Mai</t>
  </si>
  <si>
    <t>Đồng Nguyệt Minh</t>
  </si>
  <si>
    <t>Nguyễn Vũ Hạnh Ngân</t>
  </si>
  <si>
    <t>Bùi Hạnh Nguyên</t>
  </si>
  <si>
    <t>Phạm Thị ánh Nguyệt</t>
  </si>
  <si>
    <t>Đinh Thị Phương Nhi</t>
  </si>
  <si>
    <t>Nguyễn Thị Kim Nhung</t>
  </si>
  <si>
    <t>Đàm Thị Hồng Phúc</t>
  </si>
  <si>
    <t>Nguyễn Đức Quyết</t>
  </si>
  <si>
    <t>Lưu Thị Như Quỳnh</t>
  </si>
  <si>
    <t>Trần Thị Tâm</t>
  </si>
  <si>
    <t>Trần Thị Anh Thư</t>
  </si>
  <si>
    <t>Mai Đình Tùng</t>
  </si>
  <si>
    <t>Lê Thị Tươi</t>
  </si>
  <si>
    <t>Phạm Phương Vy</t>
  </si>
  <si>
    <t>Nguyễn Thúy Vỹ</t>
  </si>
  <si>
    <t>Trần Thị Hải Yến</t>
  </si>
  <si>
    <t>Hoàng Thị Minh Phương</t>
  </si>
  <si>
    <t>Triệu Thị Hồng Ngọc</t>
  </si>
  <si>
    <t>Lê Thị Phương Anh</t>
  </si>
  <si>
    <t>Bùi Thị Thu Vân</t>
  </si>
  <si>
    <t>Hoàng Thị Hải Âu</t>
  </si>
  <si>
    <t>Nguyễn Như Anh</t>
  </si>
  <si>
    <t>Phạm Thị Ngọc Bích</t>
  </si>
  <si>
    <t>Đặng Thị Hồng Hạnh</t>
  </si>
  <si>
    <t>Bùi Thị Mai</t>
  </si>
  <si>
    <t>Phạm Yến Nhi</t>
  </si>
  <si>
    <t>Đỗ Thị Hà Phương</t>
  </si>
  <si>
    <t>Hán Thị Mai Thi</t>
  </si>
  <si>
    <t>Nguyễn Thùy Thiên Trang</t>
  </si>
  <si>
    <t>Bùi Thảo Vân</t>
  </si>
  <si>
    <t>Dương Quốc Việt</t>
  </si>
  <si>
    <t>Mai Hoàng Chi</t>
  </si>
  <si>
    <t>Phan Xuân Chiến</t>
  </si>
  <si>
    <t>Nguyễn Thị Hiên</t>
  </si>
  <si>
    <t>Vũ Thị Thu Hiền</t>
  </si>
  <si>
    <t>Bùi Trung Hiếu</t>
  </si>
  <si>
    <t>Lê Văn Hiếu</t>
  </si>
  <si>
    <t>Nguyễn Thị Hồng Hoa</t>
  </si>
  <si>
    <t>Hoàng Mai Hương</t>
  </si>
  <si>
    <t>Vũ Thị Hương</t>
  </si>
  <si>
    <t>Cao Tùng Lâm</t>
  </si>
  <si>
    <t>Đào Hải Linh</t>
  </si>
  <si>
    <t>Tạ Bá Hoàng Long</t>
  </si>
  <si>
    <t>Trịnh Ngọc Long</t>
  </si>
  <si>
    <t>Đỗ Hải Nam</t>
  </si>
  <si>
    <t>Khổng Hoàng Nhi</t>
  </si>
  <si>
    <t>Đào Thị Hoài Phương</t>
  </si>
  <si>
    <t>Bùi Minh Phương</t>
  </si>
  <si>
    <t>Nguyễn Thị Minh Phương</t>
  </si>
  <si>
    <t>Đỗ Nhật Quyên</t>
  </si>
  <si>
    <t>Chu Thuý Quỳnh</t>
  </si>
  <si>
    <t>Ngô Nhất Sang</t>
  </si>
  <si>
    <t>Nguyễn Thị Lệ Thu</t>
  </si>
  <si>
    <t>Nguyễn Thị Kim Thư</t>
  </si>
  <si>
    <t>Đỗ Thảo Uyên</t>
  </si>
  <si>
    <t>Nguyễn Hy Vọng</t>
  </si>
  <si>
    <t>Nguyễn Trọng Thanh</t>
  </si>
  <si>
    <t>Nguyễn Huyền Anh</t>
  </si>
  <si>
    <t>Đỗ Ngọc Anh</t>
  </si>
  <si>
    <t>Bùi Thị Nguyệt ánh</t>
  </si>
  <si>
    <t>Hoàng Thị Bích</t>
  </si>
  <si>
    <t>Phạm Mai Chi</t>
  </si>
  <si>
    <t>Nguyễn Huy Cường</t>
  </si>
  <si>
    <t>Nguyễn Mỹ Diệu</t>
  </si>
  <si>
    <t>Vũ Thị Phương Dung</t>
  </si>
  <si>
    <t>Nguyễn Việt Dũng</t>
  </si>
  <si>
    <t>Ngô Thuỳ Dương</t>
  </si>
  <si>
    <t>Vũ Thị Hồng Gấm</t>
  </si>
  <si>
    <t>Đỗ Thị Thu Hà</t>
  </si>
  <si>
    <t>Phạm Thị Thu Hà</t>
  </si>
  <si>
    <t>Lê Nhật Hạ</t>
  </si>
  <si>
    <t>Bùi Thanh Hải</t>
  </si>
  <si>
    <t>Kiều Thị Mỹ Hạnh</t>
  </si>
  <si>
    <t>Trần Lệ Hằng</t>
  </si>
  <si>
    <t>Đào Thị Hằng</t>
  </si>
  <si>
    <t>Lương Thúy Hậu</t>
  </si>
  <si>
    <t>Trần Trung Hậu</t>
  </si>
  <si>
    <t>Trần Thị Thu Hòa</t>
  </si>
  <si>
    <t>Huỳnh Thị Diệu Hoài</t>
  </si>
  <si>
    <t>La Thị Hồng</t>
  </si>
  <si>
    <t>Phạm Thị Thanh Huyền</t>
  </si>
  <si>
    <t>Vũ Thị Mai Hương</t>
  </si>
  <si>
    <t>Xa Thị Mai Hương</t>
  </si>
  <si>
    <t>Trương Quỳnh Hương</t>
  </si>
  <si>
    <t>Nguyễn Đức Đại Hữu</t>
  </si>
  <si>
    <t>Lê Nguyên Khánh</t>
  </si>
  <si>
    <t>Bùi Thị Ngọc Lam</t>
  </si>
  <si>
    <t>Đỗ Thị Nhật Linh</t>
  </si>
  <si>
    <t>Trịnh Ngọc Phương Linh</t>
  </si>
  <si>
    <t>Vũ Thị Tài Linh</t>
  </si>
  <si>
    <t>Mạc Hương Ly</t>
  </si>
  <si>
    <t>Nguyễn Thị Trà My</t>
  </si>
  <si>
    <t>Đào Thanh Nga</t>
  </si>
  <si>
    <t>Nguyễn Thị Khánh Ngân</t>
  </si>
  <si>
    <t>Đinh Thị Bích Ngọc</t>
  </si>
  <si>
    <t>Dương Thị Ngọc</t>
  </si>
  <si>
    <t>Vũ Thị Ngọc</t>
  </si>
  <si>
    <t>Lê Thị Cao Nguyên</t>
  </si>
  <si>
    <t>Lâm Minh Nguyệt</t>
  </si>
  <si>
    <t>Lê Trang Nhung</t>
  </si>
  <si>
    <t>Liễu Thị Phiên</t>
  </si>
  <si>
    <t>Đỗ Mai Phương</t>
  </si>
  <si>
    <t>Nguyễn Hoàng Thu Phương</t>
  </si>
  <si>
    <t>Nguyễn Tuấn Phương</t>
  </si>
  <si>
    <t>Dương Thị Lâm Phượng</t>
  </si>
  <si>
    <t>Đinh Văn Quân</t>
  </si>
  <si>
    <t>Phan Thị Thanh Tâm</t>
  </si>
  <si>
    <t>Nguyễn Phương Thanh</t>
  </si>
  <si>
    <t>Vũ Long Thành</t>
  </si>
  <si>
    <t>Trần Nguyên Thìn</t>
  </si>
  <si>
    <t>Hoàng Thị Thơ</t>
  </si>
  <si>
    <t>Đào Thị Thúy</t>
  </si>
  <si>
    <t>Ma Thị Hà Thư</t>
  </si>
  <si>
    <t>Phí Mai Thương</t>
  </si>
  <si>
    <t>Nguyễn Thị Hồ Trang</t>
  </si>
  <si>
    <t>Nguyễn Thị Mai Trang</t>
  </si>
  <si>
    <t>Hoàng Thị Trang</t>
  </si>
  <si>
    <t>Nông Thu Trang</t>
  </si>
  <si>
    <t>Kim Thị Thu Trang</t>
  </si>
  <si>
    <t>Trần Thị Ngọc Trâm</t>
  </si>
  <si>
    <t>Lê Bảo Trân</t>
  </si>
  <si>
    <t>Lê Thanh Tùng</t>
  </si>
  <si>
    <t>Ngô Thu Uyên</t>
  </si>
  <si>
    <t>Nguyễn Cẩm Vân</t>
  </si>
  <si>
    <t>Lê Hồ Trà My</t>
  </si>
  <si>
    <t>Lưu Vũ Tuyết Anh</t>
  </si>
  <si>
    <t>Đặng Thị Bình</t>
  </si>
  <si>
    <t>Nguyễn Văn Bình</t>
  </si>
  <si>
    <t>Nguyễn Thị Cấp</t>
  </si>
  <si>
    <t>Đỗ Minh Chiến</t>
  </si>
  <si>
    <t>Vương Chí Công</t>
  </si>
  <si>
    <t>Nguyễn Cao Cường</t>
  </si>
  <si>
    <t>Nguyễn Đình Việt Cường</t>
  </si>
  <si>
    <t>Hà Thu Dung</t>
  </si>
  <si>
    <t>Trịnh Trung Dũng</t>
  </si>
  <si>
    <t>Nguyễn Nữ Kim Hà</t>
  </si>
  <si>
    <t>Nguyễn Tú Hải</t>
  </si>
  <si>
    <t>Vũ Thị Hồng Hạnh</t>
  </si>
  <si>
    <t>Nguyễn Văn Hệ</t>
  </si>
  <si>
    <t>Nguyễn Diệu Hoa</t>
  </si>
  <si>
    <t>Phùng Minh Hoàng</t>
  </si>
  <si>
    <t>Hà Thị Huyên</t>
  </si>
  <si>
    <t>Bùi Phương Huyền</t>
  </si>
  <si>
    <t>Quân Quốc Hưng</t>
  </si>
  <si>
    <t>Hoàng Thị Mai Hương</t>
  </si>
  <si>
    <t>Đặng Quý Hữu</t>
  </si>
  <si>
    <t>Nguyễn Văn Khánh</t>
  </si>
  <si>
    <t>Đào Thúy Lan</t>
  </si>
  <si>
    <t>Đàm Thúy Lâm</t>
  </si>
  <si>
    <t>Vi Thị Lệ</t>
  </si>
  <si>
    <t>Phan Thị Quỳnh Liên</t>
  </si>
  <si>
    <t>Lục Thị Bích Linh</t>
  </si>
  <si>
    <t>Chung Thị Bích Loan</t>
  </si>
  <si>
    <t>Phùng Thanh Long</t>
  </si>
  <si>
    <t>Trần Hoàng Thanh Mai</t>
  </si>
  <si>
    <t>Nguyễn Phi Nga</t>
  </si>
  <si>
    <t>Nguyễn Thị Quý Nga</t>
  </si>
  <si>
    <t>Trần Thị Hiếu Ngân</t>
  </si>
  <si>
    <t>Bùi ánh Ngọc</t>
  </si>
  <si>
    <t>Cù Thị Hồng Ngọc</t>
  </si>
  <si>
    <t>Đỗ Thị Thái Ngọc</t>
  </si>
  <si>
    <t>Tạ Thúy Nhi</t>
  </si>
  <si>
    <t>Lê Yến Nhi</t>
  </si>
  <si>
    <t>Lành Thị Tố Như</t>
  </si>
  <si>
    <t>Hoàng Mạnh Hải Ninh</t>
  </si>
  <si>
    <t>Lê Kim Oanh</t>
  </si>
  <si>
    <t>Nguyễn Thị Tú Oanh</t>
  </si>
  <si>
    <t>Cao Xuân Phát</t>
  </si>
  <si>
    <t>Nguyễn Trường Phúc</t>
  </si>
  <si>
    <t>La Thị Quý</t>
  </si>
  <si>
    <t>Nguyễn Phương Quỳnh</t>
  </si>
  <si>
    <t>Tống Văn Thạch</t>
  </si>
  <si>
    <t>Lê Phương Thanh</t>
  </si>
  <si>
    <t>Đồng Văn Thành</t>
  </si>
  <si>
    <t>Phạm Văn Thành</t>
  </si>
  <si>
    <t>Lý Thị Phương Thảo</t>
  </si>
  <si>
    <t>Tạ Thị Phương Thảo</t>
  </si>
  <si>
    <t>Tô Thanh Thủy</t>
  </si>
  <si>
    <t>Trần Thị Diệu Thúy</t>
  </si>
  <si>
    <t>Ngô Thị Thúy</t>
  </si>
  <si>
    <t>Vương Trung Thực</t>
  </si>
  <si>
    <t>Phùng Thị Tình</t>
  </si>
  <si>
    <t>Trần Văn Toán</t>
  </si>
  <si>
    <t>Đào Nguyễn Quỳnh Trang</t>
  </si>
  <si>
    <t>Đường Thị Quỳnh Trang</t>
  </si>
  <si>
    <t>Nguyễn Kim Tùng</t>
  </si>
  <si>
    <t>Hoàng Thanh Tùng</t>
  </si>
  <si>
    <t>Nguyễn Đình Tứ</t>
  </si>
  <si>
    <t>Lý Thị Uyên</t>
  </si>
  <si>
    <t>Chu Thị Thu Uyên</t>
  </si>
  <si>
    <t>Đặng Thị Cẩm Vân</t>
  </si>
  <si>
    <t>Trần Thị Kiều Vân</t>
  </si>
  <si>
    <t>Nguyễn Hoàng Hà Vi</t>
  </si>
  <si>
    <t>Nguyễn Vũ Vương</t>
  </si>
  <si>
    <t>Nguyễn Thị Lê Vy</t>
  </si>
  <si>
    <t>Lò Thị Hải Yến</t>
  </si>
  <si>
    <t>Trần Thị Phương Anh</t>
  </si>
  <si>
    <t>Hoàng Quốc Anh</t>
  </si>
  <si>
    <t>Lê Thị Hương Mai</t>
  </si>
  <si>
    <t>Bùi Duyên Hoa</t>
  </si>
  <si>
    <t>Phạm Thanh Hồng</t>
  </si>
  <si>
    <t>Đinh Thị Ngọc Trang</t>
  </si>
  <si>
    <t>Trần Hải Đăng</t>
  </si>
  <si>
    <t>Lê Thị Thanh Hà</t>
  </si>
  <si>
    <t>Ngô Thị Thanh Hằng</t>
  </si>
  <si>
    <t>Dương Thị Hoa</t>
  </si>
  <si>
    <t>Phạm Thuỳ Linh</t>
  </si>
  <si>
    <t>Hứa Thị Luyến</t>
  </si>
  <si>
    <t>Hoàng Thị Như Phương</t>
  </si>
  <si>
    <t>Nguyễn Nhật Quang</t>
  </si>
  <si>
    <t>Lê Quang Sáng</t>
  </si>
  <si>
    <t>Vũ Thị Hà Trang</t>
  </si>
  <si>
    <t>Cao Thị Thu Trang</t>
  </si>
  <si>
    <t>Dương Trà Giang</t>
  </si>
  <si>
    <t>Văn Lê Ngọc Anh</t>
  </si>
  <si>
    <t>Đỗ Thị Ngọc Anh</t>
  </si>
  <si>
    <t>Nông Phương Diệp</t>
  </si>
  <si>
    <t>Nguyễn Thị Ngọc Dung</t>
  </si>
  <si>
    <t>Phương Thị Dung</t>
  </si>
  <si>
    <t>Khuất Thị Thuỳ Dương</t>
  </si>
  <si>
    <t>Hồ Minh Đức</t>
  </si>
  <si>
    <t>Văn Thị Thu Hằng</t>
  </si>
  <si>
    <t>Bùi Thị Việt Hằng</t>
  </si>
  <si>
    <t>Đoàn Thị Hiền</t>
  </si>
  <si>
    <t>Đặng Minh Hiếu</t>
  </si>
  <si>
    <t>Dương Thị Thu Hoài</t>
  </si>
  <si>
    <t>Trần Thị Hương Huệ</t>
  </si>
  <si>
    <t>Nguyễn Hoài Khanh</t>
  </si>
  <si>
    <t>Đào Phương Linh</t>
  </si>
  <si>
    <t>Hoàng Ngọc Phương Linh</t>
  </si>
  <si>
    <t>Nguyễn Đình Long</t>
  </si>
  <si>
    <t>Nguyễn Hoàng Long</t>
  </si>
  <si>
    <t>Dương Thị Diễm My</t>
  </si>
  <si>
    <t>Trịnh Thị Như Quỳnh</t>
  </si>
  <si>
    <t>Trương Phương Thảo</t>
  </si>
  <si>
    <t>Trần Thị Hoài Thơ</t>
  </si>
  <si>
    <t>Lương Thị Kiều Trinh</t>
  </si>
  <si>
    <t>Phan Thị Linh</t>
  </si>
  <si>
    <t>Hồ Thị Tâm</t>
  </si>
  <si>
    <t>Đặng Châu Anh</t>
  </si>
  <si>
    <t>Đặng Đức Bình</t>
  </si>
  <si>
    <t>Lý Khánh Chi</t>
  </si>
  <si>
    <t>Đinh Quốc Chinh</t>
  </si>
  <si>
    <t>Nguyễn Thị Thảo Chinh</t>
  </si>
  <si>
    <t>Nguyễn Thị Đào</t>
  </si>
  <si>
    <t>Vũ Mạnh Đạt</t>
  </si>
  <si>
    <t>Trần Hữu Đức</t>
  </si>
  <si>
    <t>Đàm Minh Đức</t>
  </si>
  <si>
    <t>Lã Hương Giang</t>
  </si>
  <si>
    <t>Trần Thị Hạnh</t>
  </si>
  <si>
    <t>Nguyễn Vũ Minh Hằng</t>
  </si>
  <si>
    <t>Vũ Thị Thu Hằng</t>
  </si>
  <si>
    <t>Nguyễn Minh Huyền</t>
  </si>
  <si>
    <t>Đinh Thị Huyền</t>
  </si>
  <si>
    <t>Phạm Thị Minh Khuê</t>
  </si>
  <si>
    <t>Lê Thế Kiệt</t>
  </si>
  <si>
    <t>Nguyễn Huyền Linh</t>
  </si>
  <si>
    <t>Nguyễn Châu Loan</t>
  </si>
  <si>
    <t>Hoàng Cẩm Ly</t>
  </si>
  <si>
    <t>Lương Nguyễn Ngọc Mai</t>
  </si>
  <si>
    <t>Hoàng Thị Tường Minh</t>
  </si>
  <si>
    <t>Lê Thị ánh Mỹ</t>
  </si>
  <si>
    <t>Phạm Thúy Ngân</t>
  </si>
  <si>
    <t>Tô Thị Bích Ngọc</t>
  </si>
  <si>
    <t>Mạch Tiến Nhật</t>
  </si>
  <si>
    <t>Nguyễn Hải Phượng</t>
  </si>
  <si>
    <t>Nguyễn Hoài Thanh</t>
  </si>
  <si>
    <t>Dương Thanh Thảo</t>
  </si>
  <si>
    <t>Ôn Thu Thảo</t>
  </si>
  <si>
    <t>Vũ Thị Hương Thi</t>
  </si>
  <si>
    <t>Trương Thị Thu Trà</t>
  </si>
  <si>
    <t>Hoa Thị Hà Trang</t>
  </si>
  <si>
    <t>Trịnh Thị Trang</t>
  </si>
  <si>
    <t>Nguyễn Thành Trung</t>
  </si>
  <si>
    <t>Chu Xuân Tùng</t>
  </si>
  <si>
    <t>Nguyễn Thị Ngọc Tuyết</t>
  </si>
  <si>
    <t>Lê Thị Phương</t>
  </si>
  <si>
    <t>Nguyễn Ngọc Linh Đan</t>
  </si>
  <si>
    <t>Lê Nhật Anh</t>
  </si>
  <si>
    <t>Nguyễn Ngọc Minh Châu</t>
  </si>
  <si>
    <t>Nguyễn Thùy Chi</t>
  </si>
  <si>
    <t>Ma Thị Ngọc Diễm</t>
  </si>
  <si>
    <t>Lê Thị Diện</t>
  </si>
  <si>
    <t>Nguyễn Hồng Diệp</t>
  </si>
  <si>
    <t>Đinh Thùy Dung</t>
  </si>
  <si>
    <t>Trần Thị Hương Giang</t>
  </si>
  <si>
    <t>Trần Thị Hải Hà</t>
  </si>
  <si>
    <t>Hướng Thị Ngọc Hà</t>
  </si>
  <si>
    <t>Bùi Thu Hà</t>
  </si>
  <si>
    <t>Lê Thị Nhật Hạ</t>
  </si>
  <si>
    <t>Trần Mỹ Hạnh</t>
  </si>
  <si>
    <t>Tạ Thu Hiền</t>
  </si>
  <si>
    <t>Lục Văn Hiển</t>
  </si>
  <si>
    <t>Võ Hải Hiệp</t>
  </si>
  <si>
    <t>Hồ Thanh Huyền</t>
  </si>
  <si>
    <t>Trịnh Thị Huyền</t>
  </si>
  <si>
    <t>Nguyễn Mai Linh</t>
  </si>
  <si>
    <t>Ngô Thị Mai</t>
  </si>
  <si>
    <t>Lê Thị Thúy Mai</t>
  </si>
  <si>
    <t>Phạm Thị Minh</t>
  </si>
  <si>
    <t>Đinh Thị Thúy Ngân</t>
  </si>
  <si>
    <t>Lưu Thị Thúy Ngân</t>
  </si>
  <si>
    <t>Đỗ Thị Hồng Nhung</t>
  </si>
  <si>
    <t>Đỗ Hoàng Phương</t>
  </si>
  <si>
    <t>Nguyễn Lê Diễm Quỳnh</t>
  </si>
  <si>
    <t>Bùi Lương Tài</t>
  </si>
  <si>
    <t>Hoàng Thị Tinh</t>
  </si>
  <si>
    <t>Vũ Thu Uyên</t>
  </si>
  <si>
    <t>Xa Thị Minh Xuân</t>
  </si>
  <si>
    <t>Đỗ Thị Thanh Xuân</t>
  </si>
  <si>
    <t>Trịnh Thị Hồng Vân</t>
  </si>
  <si>
    <t>Phạm Thị ái</t>
  </si>
  <si>
    <t>Ngô Thị Hiền Anh</t>
  </si>
  <si>
    <t>Hoàng Thị Vân Anh</t>
  </si>
  <si>
    <t>Đặng Khắc Bình</t>
  </si>
  <si>
    <t>Hoàng Văn Chính</t>
  </si>
  <si>
    <t>Trần Thị Ngọc Diệp</t>
  </si>
  <si>
    <t>Nguyễn Quang Đạo</t>
  </si>
  <si>
    <t>Tạ Thị Hương Giang</t>
  </si>
  <si>
    <t>Đàm Thị Hạ</t>
  </si>
  <si>
    <t>Triệu Thị Hạnh</t>
  </si>
  <si>
    <t>Nghiêm Thị Hiền</t>
  </si>
  <si>
    <t>Lưu Văn Hiếu</t>
  </si>
  <si>
    <t>Ngô Thị Hoài</t>
  </si>
  <si>
    <t>Lê Hoàng</t>
  </si>
  <si>
    <t>Nguyễn Hoàng Huệ</t>
  </si>
  <si>
    <t>Hà Thị Thu Hương</t>
  </si>
  <si>
    <t>Phạm Thị Trúc Lam</t>
  </si>
  <si>
    <t>Hoàng Đàm Hoài Lâm</t>
  </si>
  <si>
    <t>Đinh Thị Huyền Linh</t>
  </si>
  <si>
    <t>Hoàng Thị Lan Linh</t>
  </si>
  <si>
    <t>Phạm Thị Luyến</t>
  </si>
  <si>
    <t>Nguyễn Thị Nguyệt Minh</t>
  </si>
  <si>
    <t>Vương Quang Minh</t>
  </si>
  <si>
    <t>Vũ Thị Hải My</t>
  </si>
  <si>
    <t>Đỗ Thu Nga</t>
  </si>
  <si>
    <t>Vũ Thị Thúy Nga</t>
  </si>
  <si>
    <t>Trương Thị Minh Ngọc</t>
  </si>
  <si>
    <t>Vũ Thị Tình Nhi</t>
  </si>
  <si>
    <t>Hoàng Tuyển Phúc</t>
  </si>
  <si>
    <t>Lù Văn Quốc</t>
  </si>
  <si>
    <t>Vũ Thị Thuỳ Quyên</t>
  </si>
  <si>
    <t>Hoàng Diễm Quỳnh</t>
  </si>
  <si>
    <t>Bùi Thị Hồng Thắm</t>
  </si>
  <si>
    <t>Lê Đình Thiết</t>
  </si>
  <si>
    <t>Trần Minh Thúy</t>
  </si>
  <si>
    <t>Quách Thị Thúy</t>
  </si>
  <si>
    <t>Đặng Thị Thư</t>
  </si>
  <si>
    <t>Đào Lã Minh Thương</t>
  </si>
  <si>
    <t>Trần Quốc Toản</t>
  </si>
  <si>
    <t>Hoàng Thị Thảo Vân</t>
  </si>
  <si>
    <t>Lê Hải Yến</t>
  </si>
  <si>
    <t>Đặng Thị Hải Yến</t>
  </si>
  <si>
    <t>Vì Thị Yến</t>
  </si>
  <si>
    <t>Lương Thị Mai Anh</t>
  </si>
  <si>
    <t>Lương Lê Ngọc Anh</t>
  </si>
  <si>
    <t>Hà Thị Phương Anh</t>
  </si>
  <si>
    <t>Nguyễn Thị Diệp</t>
  </si>
  <si>
    <t>Trịnh Hoàng Mỹ Dương</t>
  </si>
  <si>
    <t>Trần Trọng Hải Đăng</t>
  </si>
  <si>
    <t>Hoàng Văn Đồng</t>
  </si>
  <si>
    <t>Tạ Minh Đức</t>
  </si>
  <si>
    <t>Phạm Vũ Hải</t>
  </si>
  <si>
    <t>Trịnh Lê Bảo Hân</t>
  </si>
  <si>
    <t>Nguyễn Chung Hậu</t>
  </si>
  <si>
    <t>Phạm Quang Huy</t>
  </si>
  <si>
    <t>Kiều Thị Huyền</t>
  </si>
  <si>
    <t>Nguyễn Minh Hương</t>
  </si>
  <si>
    <t>Lê Thu Hường</t>
  </si>
  <si>
    <t>Hoàng Ngọc Khánh</t>
  </si>
  <si>
    <t>Phạm Trung Kiên</t>
  </si>
  <si>
    <t>Đinh Thiện Linh</t>
  </si>
  <si>
    <t>Trịnh Minh Long</t>
  </si>
  <si>
    <t>Nguyễn Huy Lộc</t>
  </si>
  <si>
    <t>Hoàng Thị Mến</t>
  </si>
  <si>
    <t>Hoàng Xuân Minh</t>
  </si>
  <si>
    <t>Triệu Thị Ninh</t>
  </si>
  <si>
    <t>Phạm Phú Quý</t>
  </si>
  <si>
    <t>Đỗ Hùng Tâm</t>
  </si>
  <si>
    <t>Bùi Thị Thu Thảo</t>
  </si>
  <si>
    <t>Vũ Ngọc Thắng</t>
  </si>
  <si>
    <t>Lương Thị Ngọc Thương</t>
  </si>
  <si>
    <t>Đinh Công Toàn</t>
  </si>
  <si>
    <t>Nguyễn Trần Huyền Trang</t>
  </si>
  <si>
    <t>Trần Đức Trung</t>
  </si>
  <si>
    <t>Trần Ngọc Tú</t>
  </si>
  <si>
    <t>Mai Thị Vân</t>
  </si>
  <si>
    <t>Cao Đức Việt</t>
  </si>
  <si>
    <t>Vũ Thị Yên</t>
  </si>
  <si>
    <t>Nguyễn Quang Huy</t>
  </si>
  <si>
    <t>Đào Thị Hồng Nhung</t>
  </si>
  <si>
    <t>Lê Thị Hà Phương</t>
  </si>
  <si>
    <t>Phùng Mai Phương</t>
  </si>
  <si>
    <t>Hoàng Kỳ Anh</t>
  </si>
  <si>
    <t>Nguyễn Như Bình</t>
  </si>
  <si>
    <t>Ngọ Quang Bình</t>
  </si>
  <si>
    <t>Phùng Văn Cơ</t>
  </si>
  <si>
    <t>Lò Thị Dung</t>
  </si>
  <si>
    <t>Lại Tiến Đạt</t>
  </si>
  <si>
    <t>Hoàng Đình Hải</t>
  </si>
  <si>
    <t>Mông Thị Thanh Hoa</t>
  </si>
  <si>
    <t>Trần Đức Lâm</t>
  </si>
  <si>
    <t>Vũ Quang Linh</t>
  </si>
  <si>
    <t>Cao Thị Phương Loan</t>
  </si>
  <si>
    <t>Nguyễn Diệu Ly</t>
  </si>
  <si>
    <t>Vũ Tuấn Minh</t>
  </si>
  <si>
    <t>Lê Hoàng Nam</t>
  </si>
  <si>
    <t>Bàn Văn Nghĩa</t>
  </si>
  <si>
    <t>Nguyễn Văn Nhu</t>
  </si>
  <si>
    <t>Hoàng Tú Quyên</t>
  </si>
  <si>
    <t>Đoàn Văn Quyền</t>
  </si>
  <si>
    <t>Hoàng Thị Thanh</t>
  </si>
  <si>
    <t>Thào A Thành</t>
  </si>
  <si>
    <t>Hồ Thị Thuân</t>
  </si>
  <si>
    <t>Trần Thị Hoài Trang</t>
  </si>
  <si>
    <t>Nguyễn Đức Trung</t>
  </si>
  <si>
    <t>Hoàng Thị ánh Tuyết</t>
  </si>
  <si>
    <t>Phan Thị Thanh Uyên</t>
  </si>
  <si>
    <t>Trần Long Việt</t>
  </si>
  <si>
    <t>Trần Đình Vũ</t>
  </si>
  <si>
    <t>Phạm Thị Thu Ngân</t>
  </si>
  <si>
    <t>Phạm Quý Nhung</t>
  </si>
  <si>
    <t>Nguyễn Bùi Minh Anh</t>
  </si>
  <si>
    <t>Phan Ngọc Phương Anh</t>
  </si>
  <si>
    <t>Trần Thị Chinh</t>
  </si>
  <si>
    <t>Đặng Thị Hải</t>
  </si>
  <si>
    <t>Đinh Thu Hiền</t>
  </si>
  <si>
    <t>Giang Thúy Hiền</t>
  </si>
  <si>
    <t>Quáng Thị Huệ</t>
  </si>
  <si>
    <t>Phan Khánh Huyền</t>
  </si>
  <si>
    <t>Đỗ Thị Huyền</t>
  </si>
  <si>
    <t>Hoàng Duy Hưng</t>
  </si>
  <si>
    <t>Chu Khánh Linh</t>
  </si>
  <si>
    <t>Lục Nông Luyện</t>
  </si>
  <si>
    <t>Vũ Trang Nhung</t>
  </si>
  <si>
    <t>Ma Văn Nối</t>
  </si>
  <si>
    <t>Vũ Linh Phương</t>
  </si>
  <si>
    <t>Phùng Thị Thảo</t>
  </si>
  <si>
    <t>Đỗ Thị Thuận</t>
  </si>
  <si>
    <t>Lê Thị Thu Thủy</t>
  </si>
  <si>
    <t>Vũ Đức Việt</t>
  </si>
  <si>
    <t>Phạm Thị Hải Yến</t>
  </si>
  <si>
    <t>Đỗ Thị Kim Yến</t>
  </si>
  <si>
    <t>Hoàng Thị Thư</t>
  </si>
  <si>
    <t>Tô Thị An</t>
  </si>
  <si>
    <t>Vũ Đỗ Ngọc Anh</t>
  </si>
  <si>
    <t>Đỗ Trang Anh</t>
  </si>
  <si>
    <t>Dương Thị Vân Anh</t>
  </si>
  <si>
    <t>Vi Vân Anh</t>
  </si>
  <si>
    <t>Lương Ngọc ánh</t>
  </si>
  <si>
    <t>Đậu Trần ái Châu</t>
  </si>
  <si>
    <t>Hoàng Anh Chiến</t>
  </si>
  <si>
    <t>Lương Thị Thảo Dung</t>
  </si>
  <si>
    <t>Phạm Lưu Thùy Dương</t>
  </si>
  <si>
    <t>Trịnh Linh Đan</t>
  </si>
  <si>
    <t>Dương Văn Giáp</t>
  </si>
  <si>
    <t>Ngô Thị Thu Hà</t>
  </si>
  <si>
    <t>Tạ Thị Thu Hà</t>
  </si>
  <si>
    <t>Biện Thị Việt Hà</t>
  </si>
  <si>
    <t>Nguyễn Thị Hạ</t>
  </si>
  <si>
    <t>Trần Thị Hài</t>
  </si>
  <si>
    <t>Hà Thị Hằng</t>
  </si>
  <si>
    <t>Hồ Thị Hằng</t>
  </si>
  <si>
    <t>Tống Thị Hằng</t>
  </si>
  <si>
    <t>Lã Thị Thu Hằng</t>
  </si>
  <si>
    <t>Phạm Thúy Hằng</t>
  </si>
  <si>
    <t>Hoàng Vân Hằng</t>
  </si>
  <si>
    <t>Nguyễn Việt Hằng</t>
  </si>
  <si>
    <t>Lê Thị Thanh Hiền</t>
  </si>
  <si>
    <t>Tạ Thị Hiếu</t>
  </si>
  <si>
    <t>Đinh Thị Hoa Hồng</t>
  </si>
  <si>
    <t>Phạm Thị Hồng</t>
  </si>
  <si>
    <t>Phạm Nghĩa Huệ</t>
  </si>
  <si>
    <t>Bùi Thị Thương Huyền</t>
  </si>
  <si>
    <t>Nguyễn Văn Huỳnh</t>
  </si>
  <si>
    <t>Đặng Tiến Hưng</t>
  </si>
  <si>
    <t>Vũ Thị Kim Hương</t>
  </si>
  <si>
    <t>Lục Thùy Hương</t>
  </si>
  <si>
    <t>Bùi Việt Hường</t>
  </si>
  <si>
    <t>Bùi Lâm Khương</t>
  </si>
  <si>
    <t>Trần Thị Lam</t>
  </si>
  <si>
    <t>Đoàn Ngọc Lan</t>
  </si>
  <si>
    <t>Hoàng Thị Liên</t>
  </si>
  <si>
    <t>Hoàng Diệu Linh</t>
  </si>
  <si>
    <t>Lưu Thị Ngọc Linh</t>
  </si>
  <si>
    <t>Phan Thị Thùy Linh</t>
  </si>
  <si>
    <t>Hoàng Quốc Bảo Long</t>
  </si>
  <si>
    <t>Trần Thị Ly</t>
  </si>
  <si>
    <t>Nguyễn Vũ Hiền Minh</t>
  </si>
  <si>
    <t>Trần Thị Minh</t>
  </si>
  <si>
    <t>Vũ Thị Tú Minh</t>
  </si>
  <si>
    <t>Nguyễn Thùy My</t>
  </si>
  <si>
    <t>Vi Thị Lê Na</t>
  </si>
  <si>
    <t>Cao Thị Như Na</t>
  </si>
  <si>
    <t>Nguyễn Phương Nam</t>
  </si>
  <si>
    <t>Nguyễn Ngọc Ngân</t>
  </si>
  <si>
    <t>Trần Phương Ngân</t>
  </si>
  <si>
    <t>Hoàng Thị Thúy Ngần</t>
  </si>
  <si>
    <t>Đặng Thị Nghìn</t>
  </si>
  <si>
    <t>Trương Hồng Ngọc</t>
  </si>
  <si>
    <t>Vũ Thị Phương Ngọc</t>
  </si>
  <si>
    <t>Nguyễn Tiến Ngọc</t>
  </si>
  <si>
    <t>Lê Trọng Nhân</t>
  </si>
  <si>
    <t>Hoàng Tuyết Nhi</t>
  </si>
  <si>
    <t>Kim Thị Hồng Nhung</t>
  </si>
  <si>
    <t>Vương Thị Nhung</t>
  </si>
  <si>
    <t>Nguyễn Thị Kim Nương</t>
  </si>
  <si>
    <t>Nguyễn Đặng Anh Phong</t>
  </si>
  <si>
    <t>Nguyễn Hoài Phương</t>
  </si>
  <si>
    <t>Hà Thị Phương</t>
  </si>
  <si>
    <t>Trần Thị Phương</t>
  </si>
  <si>
    <t>Lê Phú Quang</t>
  </si>
  <si>
    <t>Hà Thị Quyên</t>
  </si>
  <si>
    <t>Hoàng Văn San</t>
  </si>
  <si>
    <t>Lương Thị Sản</t>
  </si>
  <si>
    <t>Nguyễn Thị Sen</t>
  </si>
  <si>
    <t>Giáp Hiếu Thảo</t>
  </si>
  <si>
    <t>Hoàng Thị Thảo</t>
  </si>
  <si>
    <t>Đinh Xuân Thơm</t>
  </si>
  <si>
    <t>Hoàng Thị Minh Thư</t>
  </si>
  <si>
    <t>Xa Thủy Tiên</t>
  </si>
  <si>
    <t>Phạm Hương Trà</t>
  </si>
  <si>
    <t>Nguyễn Thị Bảo Trang</t>
  </si>
  <si>
    <t>Dương Thị Minh Trang</t>
  </si>
  <si>
    <t>Lại Quỳnh Trang</t>
  </si>
  <si>
    <t>Doãn Thu Trang</t>
  </si>
  <si>
    <t>Lã Thị Thu Trang</t>
  </si>
  <si>
    <t>Đoàn Thị Bảo Trân</t>
  </si>
  <si>
    <t>Nguyễn Thảo Trinh</t>
  </si>
  <si>
    <t>Lục Minh Trung</t>
  </si>
  <si>
    <t>Tạ Quang Trường</t>
  </si>
  <si>
    <t>Ngô Thị Tuyến</t>
  </si>
  <si>
    <t>Bùi Thị Tươi</t>
  </si>
  <si>
    <t>Nguyễn Duy Vinh</t>
  </si>
  <si>
    <t>Trần Tuấn Vũ</t>
  </si>
  <si>
    <t>Nguyễn Hồng Yến</t>
  </si>
  <si>
    <t>Trần Thị Ngọc Anh</t>
  </si>
  <si>
    <t>Vũ Đỗ Phúc Anh</t>
  </si>
  <si>
    <t>Chu Hồng Cẩm</t>
  </si>
  <si>
    <t>Đỗ Hồng Dịu</t>
  </si>
  <si>
    <t>Trần Phương Dung</t>
  </si>
  <si>
    <t>Dương Thị Dung</t>
  </si>
  <si>
    <t>Ngô Thùy Dung</t>
  </si>
  <si>
    <t>Vũ Thị Thuỳ Dương</t>
  </si>
  <si>
    <t>Trần Thị Lệ Giang</t>
  </si>
  <si>
    <t>Lờ Thị Gúng</t>
  </si>
  <si>
    <t>Đỗ Lê Đông Hà</t>
  </si>
  <si>
    <t>Lô Ngân Hà</t>
  </si>
  <si>
    <t>Nguyễn Thúy Hà</t>
  </si>
  <si>
    <t>Lộc Minh Hải</t>
  </si>
  <si>
    <t>Dương Hồng Hạnh</t>
  </si>
  <si>
    <t>Vũ Minh Hạnh</t>
  </si>
  <si>
    <t>Đỗ Thị Hạnh</t>
  </si>
  <si>
    <t>Lâm Thị Mỹ Hảo</t>
  </si>
  <si>
    <t>Ma Thị Hiền</t>
  </si>
  <si>
    <t>Nguyễn Hoàng Hiệp</t>
  </si>
  <si>
    <t>Nguyễn Thị Như Hoa</t>
  </si>
  <si>
    <t>Trần Thị Hoài</t>
  </si>
  <si>
    <t>Vi Thị Hoài</t>
  </si>
  <si>
    <t>Lê Thị Hoan</t>
  </si>
  <si>
    <t>Lê Thị Thanh Huệ</t>
  </si>
  <si>
    <t>Nông Thị Huệ</t>
  </si>
  <si>
    <t>Nguyễn Công Đăng Khoa</t>
  </si>
  <si>
    <t>Nghiêm Thị Kiên</t>
  </si>
  <si>
    <t>Hà Thị Kim</t>
  </si>
  <si>
    <t>Vi Diệu Lan</t>
  </si>
  <si>
    <t>Ninh Thị Ngọc Lan</t>
  </si>
  <si>
    <t>Đào Thị Lan</t>
  </si>
  <si>
    <t>Nông Tùng Lâm</t>
  </si>
  <si>
    <t>Đỗ Trọng Lê</t>
  </si>
  <si>
    <t>Nguyễn Thị Phương Liên</t>
  </si>
  <si>
    <t>Nguyễn Hoàng Linh</t>
  </si>
  <si>
    <t>Đinh Văn Minh</t>
  </si>
  <si>
    <t>Trần Thảo My</t>
  </si>
  <si>
    <t>Đỗ Thị Nga</t>
  </si>
  <si>
    <t>Nguyễn Hoàng Ngân</t>
  </si>
  <si>
    <t>Bàn Thị Trang Nhung</t>
  </si>
  <si>
    <t>Nông Thị Thúy Niềm</t>
  </si>
  <si>
    <t>Hà Thái Phương</t>
  </si>
  <si>
    <t>Dương Thảo Phương</t>
  </si>
  <si>
    <t>Lê Thảo Phương</t>
  </si>
  <si>
    <t>Phạm Thị Phương</t>
  </si>
  <si>
    <t>Trần Thu Phương</t>
  </si>
  <si>
    <t>Trần Xuân Quang</t>
  </si>
  <si>
    <t>Nguyễn Lệ Quyên</t>
  </si>
  <si>
    <t>Đỗ Đức Tâm</t>
  </si>
  <si>
    <t>Phùng Thị Tâm</t>
  </si>
  <si>
    <t>Lành Thu Thảo</t>
  </si>
  <si>
    <t>Lương Đình Thi</t>
  </si>
  <si>
    <t>Trần Công Thỏa</t>
  </si>
  <si>
    <t>Lương Thị Hà Thu</t>
  </si>
  <si>
    <t>Nguyễn Hồng Thúy</t>
  </si>
  <si>
    <t>Bùi Thị Thúy</t>
  </si>
  <si>
    <t>Đỗ Anh Thư</t>
  </si>
  <si>
    <t>Vương Thị Trang</t>
  </si>
  <si>
    <t>Hà Thu Trang</t>
  </si>
  <si>
    <t>Đào Văn Trường</t>
  </si>
  <si>
    <t>Trần Thị Tuyến</t>
  </si>
  <si>
    <t>Lê Thị Thu Uyên</t>
  </si>
  <si>
    <t>Nguyễn Thị ái Vân</t>
  </si>
  <si>
    <t>Ma Hoàng Việt</t>
  </si>
  <si>
    <t>Bùi Huy Việt</t>
  </si>
  <si>
    <t>Lường Xuân Vũ</t>
  </si>
  <si>
    <t>Mạc Thị Hải Yến</t>
  </si>
  <si>
    <t>Trương Thị Thu An</t>
  </si>
  <si>
    <t>Tạ Hoàng Anh</t>
  </si>
  <si>
    <t>Nguyễn Hoài ánh</t>
  </si>
  <si>
    <t>Phạm Ngọc ánh</t>
  </si>
  <si>
    <t>Phan Nguyệt ánh</t>
  </si>
  <si>
    <t>Trần Thị Kim Bình</t>
  </si>
  <si>
    <t>Trần Huy Chiến</t>
  </si>
  <si>
    <t>Đào Kiên Cường</t>
  </si>
  <si>
    <t>Hà Thị Dung</t>
  </si>
  <si>
    <t>Nguyễn Thuỳ Dung</t>
  </si>
  <si>
    <t>Lê Thị Duyên</t>
  </si>
  <si>
    <t>Văn Thị Thùy Dương</t>
  </si>
  <si>
    <t>Lò Thị Hồng Đóa</t>
  </si>
  <si>
    <t>Nguyễn Thu Giang</t>
  </si>
  <si>
    <t>Nguyễn Ngọc Phương Hà</t>
  </si>
  <si>
    <t>Dương Thị Hà</t>
  </si>
  <si>
    <t>Bàn Thị Hoa</t>
  </si>
  <si>
    <t>Lê Khánh Hòa</t>
  </si>
  <si>
    <t>Vi Thị Thu Hoài</t>
  </si>
  <si>
    <t>Trịnh Việt Hùng</t>
  </si>
  <si>
    <t>Hà Thị Thục Huyền</t>
  </si>
  <si>
    <t>Lê Thị Thanh Hương</t>
  </si>
  <si>
    <t>Đào Thu Hương</t>
  </si>
  <si>
    <t>Nguyễn Thanh Hường</t>
  </si>
  <si>
    <t>Lê Thị Hồng Khuyên</t>
  </si>
  <si>
    <t>Đặng Thúy Kiều</t>
  </si>
  <si>
    <t>Lê Thị Ngọc Lan</t>
  </si>
  <si>
    <t>Đỗ Khánh Linh</t>
  </si>
  <si>
    <t>Lê Nguyên Mỹ Linh</t>
  </si>
  <si>
    <t>Nông Thùy Linh</t>
  </si>
  <si>
    <t>Vương Thùy Linh</t>
  </si>
  <si>
    <t>Nguyễn Văn Long</t>
  </si>
  <si>
    <t>Chu Phương Luyện</t>
  </si>
  <si>
    <t>Phạm Thị Khánh Ly</t>
  </si>
  <si>
    <t>Hà Thị Yến My</t>
  </si>
  <si>
    <t>Vương Thị Thảo Nga</t>
  </si>
  <si>
    <t>Bùi Anh Ngọc</t>
  </si>
  <si>
    <t>Triệu Thị Nhung</t>
  </si>
  <si>
    <t>Hà Vũ Hồng Phúc</t>
  </si>
  <si>
    <t>Bùi Hoài Phương</t>
  </si>
  <si>
    <t>Quách Lan Phương</t>
  </si>
  <si>
    <t>Phạm Thị Bích Phượng</t>
  </si>
  <si>
    <t>Trương Trọng Quân</t>
  </si>
  <si>
    <t>Đặng Thanh Thanh</t>
  </si>
  <si>
    <t>Đường Thị Thảo</t>
  </si>
  <si>
    <t>Vũ Thị Ngọc Thơ</t>
  </si>
  <si>
    <t>Trần Thị Bích Thúy</t>
  </si>
  <si>
    <t>Trương Thị Lệ Thương</t>
  </si>
  <si>
    <t>Nguyễn Hà Trang</t>
  </si>
  <si>
    <t>Đỗ Hoàng Thu Trang</t>
  </si>
  <si>
    <t>Phan Minh Tùng</t>
  </si>
  <si>
    <t>Nông Thị Mỹ Tuyến</t>
  </si>
  <si>
    <t>Bùi Thu Uyên</t>
  </si>
  <si>
    <t>Lê Thị Tố Uyên</t>
  </si>
  <si>
    <t>Nguyễn Thị Thanh Vân</t>
  </si>
  <si>
    <t>Lê Thị Hoàng Yến</t>
  </si>
  <si>
    <t>Lê Duy Anh</t>
  </si>
  <si>
    <t>Trịnh Lan Anh</t>
  </si>
  <si>
    <t>Trần Thế Anh</t>
  </si>
  <si>
    <t>Dương Ngô Vân ánh</t>
  </si>
  <si>
    <t>Lê Thị Minh Châu</t>
  </si>
  <si>
    <t>Đỗ Linh Chi</t>
  </si>
  <si>
    <t>Lưu Mai Chi</t>
  </si>
  <si>
    <t>Nông Quốc Cường</t>
  </si>
  <si>
    <t>Nguyễn Thảo Diệp</t>
  </si>
  <si>
    <t>Trần Thị Đức Hạnh</t>
  </si>
  <si>
    <t>Lê Thị Hòa</t>
  </si>
  <si>
    <t>Trần Thanh Hoài</t>
  </si>
  <si>
    <t>Nguyễn Mạnh Hùng</t>
  </si>
  <si>
    <t>Phan Lê Huy</t>
  </si>
  <si>
    <t>Đỗ Nguyễn Hạnh Linh</t>
  </si>
  <si>
    <t>Lê Quang Linh</t>
  </si>
  <si>
    <t>Đặng Thị Tuyết Linh</t>
  </si>
  <si>
    <t>Đinh Đại Long</t>
  </si>
  <si>
    <t>Trần Đức Long</t>
  </si>
  <si>
    <t>Nguyễn Nhật Long</t>
  </si>
  <si>
    <t>Trịnh Viết Long</t>
  </si>
  <si>
    <t>Đỗ Bạch Như Mai</t>
  </si>
  <si>
    <t>Nguyễn Đức Minh</t>
  </si>
  <si>
    <t>Lò Thị Nguyên</t>
  </si>
  <si>
    <t>Chu Thị Hồng Phương</t>
  </si>
  <si>
    <t>Đặng Mai Phương</t>
  </si>
  <si>
    <t>Phạm Minh Phương</t>
  </si>
  <si>
    <t>Nguyễn Lưu Ngọc Quỳnh</t>
  </si>
  <si>
    <t>Lê Thị Thúy Quỳnh</t>
  </si>
  <si>
    <t>Nguyễn Thương Thương</t>
  </si>
  <si>
    <t>Nguyễn Hữu Trí</t>
  </si>
  <si>
    <t>Phạm Quốc Tuấn</t>
  </si>
  <si>
    <t>Phạm Thanh Tùng</t>
  </si>
  <si>
    <t>Đoàn Thảo Vân</t>
  </si>
  <si>
    <t>Bùi Thị Bảo Yến</t>
  </si>
  <si>
    <t>Trương Thị Kim Chi</t>
  </si>
  <si>
    <t>Lương Thị Hồng Anh</t>
  </si>
  <si>
    <t>Nguyễn Diệu Minh Anh</t>
  </si>
  <si>
    <t>Nguyễn Thị Ngân Anh</t>
  </si>
  <si>
    <t>Nguyễn Hoàng Trang Anh</t>
  </si>
  <si>
    <t>Đào Thị Thúy Chuyền</t>
  </si>
  <si>
    <t>Nguyễn Thị Hương Hà</t>
  </si>
  <si>
    <t>Đồng Thị Hà</t>
  </si>
  <si>
    <t>Bùi Thúy Hằng</t>
  </si>
  <si>
    <t>Ngô Thị Hiền</t>
  </si>
  <si>
    <t>Lê Như Hoa</t>
  </si>
  <si>
    <t>Nguyễn Như Quỳnh Hoa</t>
  </si>
  <si>
    <t>Trần Vũ Thu Hoài</t>
  </si>
  <si>
    <t>Nguyễn Ngọc Thu Huyền</t>
  </si>
  <si>
    <t>Phí Thương Huyền</t>
  </si>
  <si>
    <t>Đỗ Thị Thu Hường</t>
  </si>
  <si>
    <t>Nguyễn Lê Khánh Linh</t>
  </si>
  <si>
    <t>Nguyễn Thị Nhật Linh</t>
  </si>
  <si>
    <t>Vũ Thị Thùy Linh</t>
  </si>
  <si>
    <t>Hà Thị Phương Ly</t>
  </si>
  <si>
    <t>Lê Nguyễn Kiều Miên</t>
  </si>
  <si>
    <t>Hà Đức Mười</t>
  </si>
  <si>
    <t>Đỗ Thị Ngân</t>
  </si>
  <si>
    <t>Nguyễn Vũ Thiên Ngân</t>
  </si>
  <si>
    <t>Hoàng Thị Nhàn</t>
  </si>
  <si>
    <t>Tô Thị Thu Phượng</t>
  </si>
  <si>
    <t>Tạ Thị Sang</t>
  </si>
  <si>
    <t>Quàng Thị Thanh Tâm</t>
  </si>
  <si>
    <t>Trần Thanh Tâm</t>
  </si>
  <si>
    <t>Đỗ Thị Thanh</t>
  </si>
  <si>
    <t>Hồ Thị Thành</t>
  </si>
  <si>
    <t>Hồ Phương Thảo</t>
  </si>
  <si>
    <t>Nguyễn Đức Thắng</t>
  </si>
  <si>
    <t>Đỗ Thị Thu</t>
  </si>
  <si>
    <t>Đặng Phúc Toàn</t>
  </si>
  <si>
    <t>Bùi Thu Phương Trang</t>
  </si>
  <si>
    <t>Vũ Ngọc Đoan Trinh</t>
  </si>
  <si>
    <t>Nguyễn Thị Tú Trinh</t>
  </si>
  <si>
    <t>Nguyễn Đăng Trọng</t>
  </si>
  <si>
    <t>Triệu Kim Trường</t>
  </si>
  <si>
    <t>Hà Thị Hoài Yến</t>
  </si>
  <si>
    <t>Vi Ngọc Nhiên</t>
  </si>
  <si>
    <t>Lý Thị Mỉ</t>
  </si>
  <si>
    <t>Trần Thị Thiên Thương</t>
  </si>
  <si>
    <t>Đinh Thị Quỳnh Châm</t>
  </si>
  <si>
    <t>Nguyễn Văn Hoàng</t>
  </si>
  <si>
    <t>Dương Quốc Tuấn</t>
  </si>
  <si>
    <t>Đinh Nam An</t>
  </si>
  <si>
    <t>Trần Nam Anh</t>
  </si>
  <si>
    <t>Bùi Đình Quang Huy</t>
  </si>
  <si>
    <t>Lưu Thị Hồng Loan</t>
  </si>
  <si>
    <t>Triệu Minh</t>
  </si>
  <si>
    <t>Nguyễn Thu Nga</t>
  </si>
  <si>
    <t>Chu Văn Thành</t>
  </si>
  <si>
    <t>Hà Thị Hải Vân</t>
  </si>
  <si>
    <t>Trần Diệu Thanh</t>
  </si>
  <si>
    <t>Bùi Hải Phong</t>
  </si>
  <si>
    <t>Nguyễn Văn Hiền</t>
  </si>
  <si>
    <t>Phạm Thị Kim Ngân</t>
  </si>
  <si>
    <t>Lê Thị Lệ</t>
  </si>
  <si>
    <t>Lê Thị Thanh Mai</t>
  </si>
  <si>
    <t>Nguyễn Trung Thành</t>
  </si>
  <si>
    <t>Nguyễn Bích Thủy</t>
  </si>
  <si>
    <t>Nguyễn Đức Tuấn Anh</t>
  </si>
  <si>
    <t>Hoàng Văn Bích</t>
  </si>
  <si>
    <t>Nguyễn Thị Dịu</t>
  </si>
  <si>
    <t>Ma Thị Mai Nga</t>
  </si>
  <si>
    <t>Nguyễn Thị Nhẫn</t>
  </si>
  <si>
    <t>Vũ Thị Dung</t>
  </si>
  <si>
    <t>Nguyễn Trường Giang</t>
  </si>
  <si>
    <t>Lê Thị Phương Hoa</t>
  </si>
  <si>
    <t>Lã Thị Huyền</t>
  </si>
  <si>
    <t>Thân Văn Lĩnh</t>
  </si>
  <si>
    <t>Nguyễn Thanh Trang</t>
  </si>
  <si>
    <t>Trần Thanh Vân</t>
  </si>
  <si>
    <t>Nguyễn Đức Lương</t>
  </si>
  <si>
    <t>Phan Đức Anh</t>
  </si>
  <si>
    <t>Phạm Thị Hải Hà</t>
  </si>
  <si>
    <t>Trần Bá Hưng</t>
  </si>
  <si>
    <t>Phạm Hồng Phúc</t>
  </si>
  <si>
    <t>Đặng Thị Như Quỳnh</t>
  </si>
  <si>
    <t>Lê Thùy Linh</t>
  </si>
  <si>
    <t>Kiều Duy Hưng</t>
  </si>
  <si>
    <t>Lê Xuân Phong</t>
  </si>
  <si>
    <t>Lê Thị Hồng Thương</t>
  </si>
  <si>
    <t>Nguyễn Thị Xiêm</t>
  </si>
  <si>
    <t>Hoàng Văn Thắng</t>
  </si>
  <si>
    <t>Phạm Thị Bách Diệp</t>
  </si>
  <si>
    <t>Ngô Duy Hiệp</t>
  </si>
  <si>
    <t>Chu Ngọc Huyền</t>
  </si>
  <si>
    <t>Trần Quang Ninh</t>
  </si>
  <si>
    <t>Nguyễn Phong Phú</t>
  </si>
  <si>
    <t>Ma Cẩm Diệu Linh</t>
  </si>
  <si>
    <t>Mai Tú Anh</t>
  </si>
  <si>
    <t>Nguyễn Huân Phúc</t>
  </si>
  <si>
    <t>Trần Hà My</t>
  </si>
  <si>
    <t>Đỗ Thị Mỹ Hạnh</t>
  </si>
  <si>
    <t>La Thị Viễn</t>
  </si>
  <si>
    <t>Phạm Ngọc Thảo Vy</t>
  </si>
  <si>
    <t>Lăng Thị Yến</t>
  </si>
  <si>
    <t>Vũ Tiến Dũng</t>
  </si>
  <si>
    <t>Nguyễn Tiến Đạt</t>
  </si>
  <si>
    <t>Trần Đức Huy</t>
  </si>
  <si>
    <t>Hoàng Ngọc Mai</t>
  </si>
  <si>
    <t>Nguyễn Bích Vân</t>
  </si>
  <si>
    <t>Nguyễn Tuấn Dũng</t>
  </si>
  <si>
    <t>Phạm Thế Triển</t>
  </si>
  <si>
    <t>Vũ Minh Hiếu</t>
  </si>
  <si>
    <t>Trần Thị Minh Ngọc</t>
  </si>
  <si>
    <t>Nguyễn Hữu Đức</t>
  </si>
  <si>
    <t>Từ Thị Thúy</t>
  </si>
  <si>
    <t>Đặng Thị Thuyết</t>
  </si>
  <si>
    <t>Trần Việt Tiến</t>
  </si>
  <si>
    <t>Nguyễn Ngọc Tuấn</t>
  </si>
  <si>
    <t>Phùng Thị Hằng</t>
  </si>
  <si>
    <t>Phạm Sỹ Hoàng</t>
  </si>
  <si>
    <t>Phan Thị Minh</t>
  </si>
  <si>
    <t>Bùi Thị Ngọc</t>
  </si>
  <si>
    <t>Rơ Chăm Thanh Trâm</t>
  </si>
  <si>
    <t>Đàm Thị ánh Tuyết</t>
  </si>
  <si>
    <t>Hứa Ngọc Diệp</t>
  </si>
  <si>
    <t>Hoàng Thị Thu Biểu</t>
  </si>
  <si>
    <t>Mạc Minh Hồng</t>
  </si>
  <si>
    <t>Thái Thị Thùy Linh</t>
  </si>
  <si>
    <t>Nguyễn Đức Tâm</t>
  </si>
  <si>
    <t>Vi Văn Thành</t>
  </si>
  <si>
    <t>Lò Thị Kim Đan</t>
  </si>
  <si>
    <t>Đoàn Thị Hà</t>
  </si>
  <si>
    <t>Đinh Hồng Liên</t>
  </si>
  <si>
    <t>Đinh Thị Nga</t>
  </si>
  <si>
    <t>Trịnh Thị Phương</t>
  </si>
  <si>
    <t>Nguyễn Quang Trung</t>
  </si>
  <si>
    <t>Hồ Ngọc Tố Uyên</t>
  </si>
  <si>
    <t>Phan Công Minh</t>
  </si>
  <si>
    <t>Lê Kim Hoa</t>
  </si>
  <si>
    <t>Dương Kim Loan</t>
  </si>
  <si>
    <t>Nguyễn Anh Quốc</t>
  </si>
  <si>
    <t>Phạm Thị Diệu Ngân</t>
  </si>
  <si>
    <t>Ngô Công Sơn</t>
  </si>
  <si>
    <t>Chu Thị Thanh Huyền</t>
  </si>
  <si>
    <t>Trần Thị Khánh Khuyên</t>
  </si>
  <si>
    <t>Bùi Quang Tuyến</t>
  </si>
  <si>
    <t>Lê Hồng Tâm</t>
  </si>
  <si>
    <t>Hứa Đức Hải</t>
  </si>
  <si>
    <t>Nguyễn Quốc Bình</t>
  </si>
  <si>
    <t>Chu Thị Mỹ Duyên</t>
  </si>
  <si>
    <t>Mai Hồng Hà</t>
  </si>
  <si>
    <t>Đoàn Thị ánh Xuân</t>
  </si>
  <si>
    <t>Nguyễn Bá Minh Chiến</t>
  </si>
  <si>
    <t>Hoàng Ngọc Huyền</t>
  </si>
  <si>
    <t>Lê Hoài Hạ</t>
  </si>
  <si>
    <t>Ngô Anh Việt</t>
  </si>
  <si>
    <t>Đinh Thị Hồng Tươi</t>
  </si>
  <si>
    <t>Dương Đình Thăng</t>
  </si>
  <si>
    <t>Lường Thị Thu Huế</t>
  </si>
  <si>
    <t>Trần Văn Tâm</t>
  </si>
  <si>
    <t>Bùi Thùy Linh</t>
  </si>
  <si>
    <t>Trương Đỗ Phương Lâm</t>
  </si>
  <si>
    <t>Nguyễn Hà Trung</t>
  </si>
  <si>
    <t>Nông Hải Tuấn</t>
  </si>
  <si>
    <t>Lê Xuân Tầng</t>
  </si>
  <si>
    <t>Đinh Hải Vinh</t>
  </si>
  <si>
    <t>Hà Ngọc Bảo</t>
  </si>
  <si>
    <t>Dương Thị Trân Châu</t>
  </si>
  <si>
    <t>Hồ Xuân Bách</t>
  </si>
  <si>
    <t>Nguyễn Công Văn</t>
  </si>
  <si>
    <t>Hà Diệu Linh</t>
  </si>
  <si>
    <t>Nguyễn Trung Khanh</t>
  </si>
  <si>
    <t>Hoàng Minh Tùng</t>
  </si>
  <si>
    <t>Trần Thị Định</t>
  </si>
  <si>
    <t>Phạm Thị Thùy Dung</t>
  </si>
  <si>
    <t>Đỗ Thị Hà Vy</t>
  </si>
  <si>
    <t>Phạm Đức Hạnh</t>
  </si>
  <si>
    <t>Võ Duy Khánh</t>
  </si>
  <si>
    <t>Nông Linh Đan</t>
  </si>
  <si>
    <t>Nguyễn Thanh Sơn</t>
  </si>
  <si>
    <t>Đặng Vũ Anh</t>
  </si>
  <si>
    <t>Quách Tú Anh</t>
  </si>
  <si>
    <t>Trần Thuỷ Anh</t>
  </si>
  <si>
    <t>Tiêu Quang Dũng</t>
  </si>
  <si>
    <t>Bùi Văn Hóa</t>
  </si>
  <si>
    <t>Phạm Thái Học</t>
  </si>
  <si>
    <t>Bùi Minh Ngọc</t>
  </si>
  <si>
    <t>Ngô Minh Ngọc</t>
  </si>
  <si>
    <t>Lê Tuyết Anh</t>
  </si>
  <si>
    <t>Lục Thị Hồng ánh</t>
  </si>
  <si>
    <t>Đỗ Thị Linh Chi</t>
  </si>
  <si>
    <t>Nguyễn Phương Chi</t>
  </si>
  <si>
    <t>Phạm ánh Dương</t>
  </si>
  <si>
    <t>Đỗ Đại Dương</t>
  </si>
  <si>
    <t>Hồ Lê Hải Đăng</t>
  </si>
  <si>
    <t>Vũ Mạnh Hà</t>
  </si>
  <si>
    <t>Phạm Ngọc Hà</t>
  </si>
  <si>
    <t>Lê Thái Hà</t>
  </si>
  <si>
    <t>Đinh Việt Hà</t>
  </si>
  <si>
    <t>Trần Minh Hằng</t>
  </si>
  <si>
    <t>Bùi Thu Hòa</t>
  </si>
  <si>
    <t>Nguyễn Viết Quốc Hùng</t>
  </si>
  <si>
    <t>Đỗ Thương Huyền</t>
  </si>
  <si>
    <t>Vũ Thị Mai Linh</t>
  </si>
  <si>
    <t>Bùi Thị Hằng Nga</t>
  </si>
  <si>
    <t>Châu Võ Tú Như</t>
  </si>
  <si>
    <t>Trần Minh Phi</t>
  </si>
  <si>
    <t>Nguyễn Hải Phong</t>
  </si>
  <si>
    <t>Trần Thị Mai Phương</t>
  </si>
  <si>
    <t>Đoàn Thu Thủy</t>
  </si>
  <si>
    <t>Đoàn Hà Trang</t>
  </si>
  <si>
    <t>Đào Trọng Tuấn</t>
  </si>
  <si>
    <t>Trần Khánh Vi</t>
  </si>
  <si>
    <t>Lê Đoàn Việt Anh</t>
  </si>
  <si>
    <t>Đoàn Thị Kim Chi</t>
  </si>
  <si>
    <t>Hà Thị Kiều Chinh</t>
  </si>
  <si>
    <t>Trần Lan Dung</t>
  </si>
  <si>
    <t>Đào Tiến Dũng</t>
  </si>
  <si>
    <t>Nguyễn Khương Duy</t>
  </si>
  <si>
    <t>Nguyễn Thế Hải Đăng</t>
  </si>
  <si>
    <t>Nguyễn Đức Đỉnh</t>
  </si>
  <si>
    <t>Bùi Quang Đức</t>
  </si>
  <si>
    <t>Nguyễn Minh Hiển</t>
  </si>
  <si>
    <t>Phạm Minh Hiếu</t>
  </si>
  <si>
    <t>Đặng Thanh Huyền</t>
  </si>
  <si>
    <t>Phạm Hoàng Thanh Hương</t>
  </si>
  <si>
    <t>Phạm Thị Thúy Lan</t>
  </si>
  <si>
    <t>Trần Chi Linh</t>
  </si>
  <si>
    <t>Nguyễn Tuyết Mai</t>
  </si>
  <si>
    <t>Mai Công Minh</t>
  </si>
  <si>
    <t>Hoàng Nguyệt Minh</t>
  </si>
  <si>
    <t>Nguyễn Tiến Hoàng Nam</t>
  </si>
  <si>
    <t>Bùi Minh Quang</t>
  </si>
  <si>
    <t>Hà Đào Tấn Quỳnh</t>
  </si>
  <si>
    <t>Nguyễn Kiều Thanh</t>
  </si>
  <si>
    <t>Phạm Minh Thúy</t>
  </si>
  <si>
    <t>Nguyễn Nhật Toàn</t>
  </si>
  <si>
    <t>Trương Thị Thu Trang</t>
  </si>
  <si>
    <t>Lê Thùy Trang</t>
  </si>
  <si>
    <t>Nguyễn Phương Tú</t>
  </si>
  <si>
    <t>Vũ Thị Yến</t>
  </si>
  <si>
    <t>Vương Khoa Thục Anh</t>
  </si>
  <si>
    <t>Đỗ Hương Giang</t>
  </si>
  <si>
    <t>Nguyễn Thị Thuỳ</t>
  </si>
  <si>
    <t>Ngô Thùy An</t>
  </si>
  <si>
    <t>Đỗ Hồng Anh</t>
  </si>
  <si>
    <t>Đặng Minh Anh</t>
  </si>
  <si>
    <t>Đỗ Thị Vân Anh</t>
  </si>
  <si>
    <t>Trần Ngọc Gia Bảo</t>
  </si>
  <si>
    <t>Đào Quỳnh Chi</t>
  </si>
  <si>
    <t>Dương Thị Thùy Dương</t>
  </si>
  <si>
    <t>Nguyễn Thị Lệ Giang</t>
  </si>
  <si>
    <t>Lương Thị Thúy Hà</t>
  </si>
  <si>
    <t>Lê Thu Hằng</t>
  </si>
  <si>
    <t>Lưu Hà Linh</t>
  </si>
  <si>
    <t>Trang Khánh Linh</t>
  </si>
  <si>
    <t>Ngô Mai Linh</t>
  </si>
  <si>
    <t>Phạm Khánh Ly</t>
  </si>
  <si>
    <t>Nguyễn Phương Ly</t>
  </si>
  <si>
    <t>Cao Hoàng Mai</t>
  </si>
  <si>
    <t>Lê Quang Minh</t>
  </si>
  <si>
    <t>Vũ Thị Mừng</t>
  </si>
  <si>
    <t>Trần Phương Nam</t>
  </si>
  <si>
    <t>Trần Linh Nga</t>
  </si>
  <si>
    <t>Vũ Minh Nghĩa</t>
  </si>
  <si>
    <t>Nguyễn Trần Bảo Ngọc</t>
  </si>
  <si>
    <t>Đoàn Minh Ngọc</t>
  </si>
  <si>
    <t>Nguyễn Phương Ngọc</t>
  </si>
  <si>
    <t>Vũ Thị Cẩm Nhung</t>
  </si>
  <si>
    <t>Giang Thị Phương Thảo</t>
  </si>
  <si>
    <t>Trần Thị Minh Thu</t>
  </si>
  <si>
    <t>Phạm Thủy Tiên</t>
  </si>
  <si>
    <t>Đỗ Văn Tiến</t>
  </si>
  <si>
    <t>Lê Thanh Tuyết</t>
  </si>
  <si>
    <t>Bùi Yến Vy</t>
  </si>
  <si>
    <t>Đoàn Hoàng Yến</t>
  </si>
  <si>
    <t>Đỗ Lê Tú Anh</t>
  </si>
  <si>
    <t>Tạ Hà Chi</t>
  </si>
  <si>
    <t>Đoàn Ngọc Mai</t>
  </si>
  <si>
    <t>Phan Anh Quân</t>
  </si>
  <si>
    <t>Lê Yến Trang</t>
  </si>
  <si>
    <t>Vũ Hà Anh</t>
  </si>
  <si>
    <t>Đặng Thị Thu Anh</t>
  </si>
  <si>
    <t>Trương Thị Hồng ánh</t>
  </si>
  <si>
    <t>Ngô Ngọc ánh</t>
  </si>
  <si>
    <t>Nguyễn Thị Kiều Chinh</t>
  </si>
  <si>
    <t>Hoàng Thị Cúc</t>
  </si>
  <si>
    <t>Võ Hoàng Hải</t>
  </si>
  <si>
    <t>Phạm Thị Hằng</t>
  </si>
  <si>
    <t>Trần Ngọc Hiếu</t>
  </si>
  <si>
    <t>Nguyễn Thanh Hoa</t>
  </si>
  <si>
    <t>Chu Hoàng Lan</t>
  </si>
  <si>
    <t>Nguyễn Xuân Lâm</t>
  </si>
  <si>
    <t>Nguyễn Ngọc Linh</t>
  </si>
  <si>
    <t>Vũ Thị Ngọc Linh</t>
  </si>
  <si>
    <t>Hà Phạm Phương Linh</t>
  </si>
  <si>
    <t>Đặng Thùy Linh</t>
  </si>
  <si>
    <t>Bùi Hương Ly</t>
  </si>
  <si>
    <t>Doãn Hương Ly</t>
  </si>
  <si>
    <t>Vũ Hồng Ngọc</t>
  </si>
  <si>
    <t>Nguyễn Phương Nhi</t>
  </si>
  <si>
    <t>Nguyễn Thị Oánh</t>
  </si>
  <si>
    <t>Phạm Quang Phúc</t>
  </si>
  <si>
    <t>Đặng Hà Phương</t>
  </si>
  <si>
    <t>Đỗ Hoàng Phượng</t>
  </si>
  <si>
    <t>Lê Văn Quang</t>
  </si>
  <si>
    <t>Hoàng Minh Thịnh</t>
  </si>
  <si>
    <t>Nguyễn Trung Tiến</t>
  </si>
  <si>
    <t>Nguyễn Yến Vy</t>
  </si>
  <si>
    <t>Thái Minh Trang</t>
  </si>
  <si>
    <t>Lê Hoài An</t>
  </si>
  <si>
    <t>Công Ngọc Anh</t>
  </si>
  <si>
    <t>Lê Diệp Anh</t>
  </si>
  <si>
    <t>Nguyễn Lê Nguyên Anh</t>
  </si>
  <si>
    <t>Nguyễn Trang Anh</t>
  </si>
  <si>
    <t>Vừ Đức Anh</t>
  </si>
  <si>
    <t>Dương Thị Kim Chi</t>
  </si>
  <si>
    <t>Phạm Yến Chi</t>
  </si>
  <si>
    <t>Đặng Ngọc Diệp</t>
  </si>
  <si>
    <t>Trần Lê Bích Diệp</t>
  </si>
  <si>
    <t>Trần Thị Bích Diệp</t>
  </si>
  <si>
    <t>Nguyễn Đỗ Thùy Dương</t>
  </si>
  <si>
    <t>Dương Tuấn Đạt</t>
  </si>
  <si>
    <t>Nguyễn Vọng Đức</t>
  </si>
  <si>
    <t>Phan Thành Đức</t>
  </si>
  <si>
    <t>Nguyễn Minh Hảo</t>
  </si>
  <si>
    <t>Lê Thị Khánh Hòa</t>
  </si>
  <si>
    <t>Phạm Công Hòa</t>
  </si>
  <si>
    <t>Đặng Văn Huy</t>
  </si>
  <si>
    <t>Nguyễn Phúc Huy</t>
  </si>
  <si>
    <t>Nguyễn Vi Thùy Hương</t>
  </si>
  <si>
    <t>Trần An Khánh</t>
  </si>
  <si>
    <t>Nguyễn Vũ Ngọc Linh</t>
  </si>
  <si>
    <t>Nguyễn Thị Ly</t>
  </si>
  <si>
    <t>Nguyễn Thị Như Mai</t>
  </si>
  <si>
    <t>Trần Phương Bảo Ngọc</t>
  </si>
  <si>
    <t>Phùng Thị Thanh Quyền</t>
  </si>
  <si>
    <t>Đào Thúy Quỳnh</t>
  </si>
  <si>
    <t>Nguyễn Thu Diễm Quỳnh</t>
  </si>
  <si>
    <t>Trần Mỹ Trang</t>
  </si>
  <si>
    <t>Đào Thị Huyền Trâm</t>
  </si>
  <si>
    <t>Phạm Tuyết Trinh</t>
  </si>
  <si>
    <t>Đỗ Anh Tuấn</t>
  </si>
  <si>
    <t>Nguyễn Thị Minh Tuyết</t>
  </si>
  <si>
    <t>Phạm Thị Vẻ</t>
  </si>
  <si>
    <t>Nguyễn Huyền Vy</t>
  </si>
  <si>
    <t>Đỗ Hoài Anh</t>
  </si>
  <si>
    <t>Nguyễn Thị Nguyệt Anh</t>
  </si>
  <si>
    <t>Ninh Thị Bích</t>
  </si>
  <si>
    <t>Hoàng Thị Dịu</t>
  </si>
  <si>
    <t>Nguyễn Hoàng Dương</t>
  </si>
  <si>
    <t>Phạm Thị Thuỳ Dương</t>
  </si>
  <si>
    <t>Đào Trọng Đạt</t>
  </si>
  <si>
    <t>Đồng Hải Hà</t>
  </si>
  <si>
    <t>Trần Văn Hoan</t>
  </si>
  <si>
    <t>Nguyễn Quốc Khánh</t>
  </si>
  <si>
    <t>Lê Trung Kiên</t>
  </si>
  <si>
    <t>Nguyễn Anh Kiên</t>
  </si>
  <si>
    <t>Nguyễn Thị Kim Liên</t>
  </si>
  <si>
    <t>Đinh Diệu Ly</t>
  </si>
  <si>
    <t>Nguyễn Thị Kim Ly</t>
  </si>
  <si>
    <t>Vũ Thu Nga</t>
  </si>
  <si>
    <t>Hà Thị Hoài Ngọc</t>
  </si>
  <si>
    <t>Mai Thị Kiều Oanh</t>
  </si>
  <si>
    <t>Nguyễn Đình Phi</t>
  </si>
  <si>
    <t>Nguyễn Thị Hoàng Quyên</t>
  </si>
  <si>
    <t>Vũ Hương Quỳnh</t>
  </si>
  <si>
    <t>Đỗ Hồng Sơn</t>
  </si>
  <si>
    <t>Lê Hồng Chí Tài</t>
  </si>
  <si>
    <t>Phan Thu Thảo</t>
  </si>
  <si>
    <t>Nguyễn Văn Thịnh</t>
  </si>
  <si>
    <t>Hà Minh Thoại</t>
  </si>
  <si>
    <t>Trần Thị Minh Trang</t>
  </si>
  <si>
    <t>Vương Thị Kiều Trang</t>
  </si>
  <si>
    <t>Bùi Thị Thu Tuyết</t>
  </si>
  <si>
    <t>Nguyễn Hoàng Phương Uyên</t>
  </si>
  <si>
    <t>Đỗ Đình Vũ</t>
  </si>
  <si>
    <t>Nguyễn Thế Phúc Kháng</t>
  </si>
  <si>
    <t>Đặng Thị Phương Anh</t>
  </si>
  <si>
    <t>Phạm Tú Anh</t>
  </si>
  <si>
    <t>Trương Thị Minh Anh</t>
  </si>
  <si>
    <t>Trương Thị Ngọc Anh</t>
  </si>
  <si>
    <t>Dương Thị Châm</t>
  </si>
  <si>
    <t>Bùi Thị Ngọc Diệu</t>
  </si>
  <si>
    <t>Lê Thị Thùy Dương</t>
  </si>
  <si>
    <t>Vũ Đức Đạt</t>
  </si>
  <si>
    <t>Nguyễn Thanh Giang</t>
  </si>
  <si>
    <t>Trần Hiếu Giang</t>
  </si>
  <si>
    <t>Trịnh Thị Ngọc Giang</t>
  </si>
  <si>
    <t>Nguyễn Ngọc Hồng Hà</t>
  </si>
  <si>
    <t>Nguyễn Khả Hân</t>
  </si>
  <si>
    <t>Nguyễn Tống Huy Hoàng</t>
  </si>
  <si>
    <t>Lê Ngọc Hưng</t>
  </si>
  <si>
    <t>Bạch Thúy Hường</t>
  </si>
  <si>
    <t>Dương Thục Linh</t>
  </si>
  <si>
    <t>Kiều Diệu Linh</t>
  </si>
  <si>
    <t>Ngô Diễm Linh</t>
  </si>
  <si>
    <t>Lê Hồng Minh</t>
  </si>
  <si>
    <t>Hoàng Thị Hằng Nga</t>
  </si>
  <si>
    <t>Nguyễn Trần Hoàng Ngân</t>
  </si>
  <si>
    <t>Đoàn Thị Ngọc</t>
  </si>
  <si>
    <t>Hồ Thị Bích Ngọc</t>
  </si>
  <si>
    <t>Ngô Thị Hồng Nhung</t>
  </si>
  <si>
    <t>Nguyễn An Như</t>
  </si>
  <si>
    <t>Hoàng Thị Nương Nương</t>
  </si>
  <si>
    <t>Vũ Thảo Oanh</t>
  </si>
  <si>
    <t>Lương Thị Thu Phương</t>
  </si>
  <si>
    <t>Nguyễn Thị Quế Phương</t>
  </si>
  <si>
    <t>Nghiêm Đức Anh Quân</t>
  </si>
  <si>
    <t>Nguyễn Thái Diễm Quỳnh</t>
  </si>
  <si>
    <t>Phạm Thị Như Quỳnh</t>
  </si>
  <si>
    <t>Thân Thị Tâm</t>
  </si>
  <si>
    <t>Mạc Thị Thu</t>
  </si>
  <si>
    <t>Mai Anh Thư</t>
  </si>
  <si>
    <t>Đoàn Vũ Quốc Tiến</t>
  </si>
  <si>
    <t>Hoàng Thị Linh Trang</t>
  </si>
  <si>
    <t>Vũ Minh Dũng</t>
  </si>
  <si>
    <t>Lê Đoàn Hà An</t>
  </si>
  <si>
    <t>Lê Thị Kim Anh</t>
  </si>
  <si>
    <t>Lưu Thị Mai Anh</t>
  </si>
  <si>
    <t>Nguyễn Thị Hà Anh</t>
  </si>
  <si>
    <t>Đỗ Thanh Bình</t>
  </si>
  <si>
    <t>Phạm Mai Thùy Chi</t>
  </si>
  <si>
    <t>Lã Thị Thảo Duyên</t>
  </si>
  <si>
    <t>Nguyễn Phương Đức</t>
  </si>
  <si>
    <t>Đinh Hương Giang</t>
  </si>
  <si>
    <t>Đoàn Thị Hằng</t>
  </si>
  <si>
    <t>Đặng Văn Hiếu</t>
  </si>
  <si>
    <t>Đoàn Thị Thùy Linh</t>
  </si>
  <si>
    <t>Nguyễn Thị Thuỳ Linh</t>
  </si>
  <si>
    <t>Bùi Phương Ly</t>
  </si>
  <si>
    <t>Đường Thảo Ly</t>
  </si>
  <si>
    <t>Đỗ Thị Minh</t>
  </si>
  <si>
    <t>Kim Thị Thu Phương</t>
  </si>
  <si>
    <t>Hà Thị Diệu Quỳnh</t>
  </si>
  <si>
    <t>Nguyễn Thị Tuệ Tâm</t>
  </si>
  <si>
    <t>Lê Thị Xuân Thao</t>
  </si>
  <si>
    <t>Đỗ Hiền Thảo</t>
  </si>
  <si>
    <t>Dương Thị Thu Trang</t>
  </si>
  <si>
    <t>Hoàng Hạnh Trang</t>
  </si>
  <si>
    <t>Phạm Thi Thu Trang</t>
  </si>
  <si>
    <t>Vũ Hải Triều</t>
  </si>
  <si>
    <t>Nguyễn Hoàng Yến</t>
  </si>
  <si>
    <t>Vương Hoài Yến</t>
  </si>
  <si>
    <t>Trần Quế Như</t>
  </si>
  <si>
    <t>Trần Tô An</t>
  </si>
  <si>
    <t>Phạm Nguyễn Bảo Anh</t>
  </si>
  <si>
    <t>Nguyễn Thị Hải Anh</t>
  </si>
  <si>
    <t>Vũ Ngọc Minh Anh</t>
  </si>
  <si>
    <t>Nguyễn Bích Vân Anh</t>
  </si>
  <si>
    <t>Lê Ngọc ánh</t>
  </si>
  <si>
    <t>Chu Hồng Giang</t>
  </si>
  <si>
    <t>Nguyễn Thị Hồng Giang</t>
  </si>
  <si>
    <t>Đặng Thị Thu Hoài</t>
  </si>
  <si>
    <t>Lê Viết Ngọc Huyền</t>
  </si>
  <si>
    <t>Phạm Quốc Hưng</t>
  </si>
  <si>
    <t>Nguyễn Thị Thảo Hương</t>
  </si>
  <si>
    <t>Đoàn Thị Phương Mai</t>
  </si>
  <si>
    <t>Nguyễn Mai Dương Nguyên</t>
  </si>
  <si>
    <t>Hoàng Ngọc Nhi</t>
  </si>
  <si>
    <t>Lê Thị Hồng Phượng</t>
  </si>
  <si>
    <t>Đỗ Lê Minh Quân</t>
  </si>
  <si>
    <t>Trần Thị Hương Quỳnh</t>
  </si>
  <si>
    <t>Nguyễn Ngô Vân Quỳnh</t>
  </si>
  <si>
    <t>Vũ Thị Minh Tâm</t>
  </si>
  <si>
    <t>Ngô Hương Thảo</t>
  </si>
  <si>
    <t>Lê Xuân Thu</t>
  </si>
  <si>
    <t>Nguyễn Tiến Toàn</t>
  </si>
  <si>
    <t>Cồ Kiều Trang</t>
  </si>
  <si>
    <t>Trần Thị Hải Anh</t>
  </si>
  <si>
    <t>Hoàng Thị Mai Anh</t>
  </si>
  <si>
    <t>Mạc Thị Ngọc Anh</t>
  </si>
  <si>
    <t>Trần Quốc Anh</t>
  </si>
  <si>
    <t>Đàm Vân Anh</t>
  </si>
  <si>
    <t>Nguyễn Việt Anh</t>
  </si>
  <si>
    <t>Nguyễn Lê Duy</t>
  </si>
  <si>
    <t>Đặng Vũ Thu Hằng</t>
  </si>
  <si>
    <t>Trần Thị Ngọc Hân</t>
  </si>
  <si>
    <t>Trần Thị Hồng Liên</t>
  </si>
  <si>
    <t>Nguyễn Thị Kiều Linh</t>
  </si>
  <si>
    <t>Nguyễn Gia Long</t>
  </si>
  <si>
    <t>Hồ Thị Luyền</t>
  </si>
  <si>
    <t>Võ Nhật Ly</t>
  </si>
  <si>
    <t>Vũ Đức Mạnh</t>
  </si>
  <si>
    <t>Trần Thúy Ngân</t>
  </si>
  <si>
    <t>Trần Nguyễn Hồng Nhung</t>
  </si>
  <si>
    <t>Trần Kiều Oanh</t>
  </si>
  <si>
    <t>Nguyễn Văn Phong</t>
  </si>
  <si>
    <t>Đỗ Thị Minh Phương</t>
  </si>
  <si>
    <t>Lò Minh Quang</t>
  </si>
  <si>
    <t>Đào Thị Thiên Trang</t>
  </si>
  <si>
    <t>Thái Thu Trang</t>
  </si>
  <si>
    <t>Phùng Thị Ngọc Trâm</t>
  </si>
  <si>
    <t>Nguyễn Công Trữ</t>
  </si>
  <si>
    <t>Đặng Thanh Tú</t>
  </si>
  <si>
    <t>Vũ Thế Bảo</t>
  </si>
  <si>
    <t>Lương Hồng Diệp</t>
  </si>
  <si>
    <t>Lê Thị Lương Duyên</t>
  </si>
  <si>
    <t>Vũ Song Hà</t>
  </si>
  <si>
    <t>Trần Thị Minh Hiền</t>
  </si>
  <si>
    <t>Ngô Gia Tuấn Hiệp</t>
  </si>
  <si>
    <t>Đỗ Minh Hương</t>
  </si>
  <si>
    <t>Đoàn Thị Hương</t>
  </si>
  <si>
    <t>Trần Thị Thu Hương</t>
  </si>
  <si>
    <t>Hoàng Đỗ Khánh Linh</t>
  </si>
  <si>
    <t>Phạm Hiền Lương</t>
  </si>
  <si>
    <t>Nguyễn Thục Ngân</t>
  </si>
  <si>
    <t>Phạm Thị Hồng Ngọc</t>
  </si>
  <si>
    <t>Lê Thị Song Nguyệt</t>
  </si>
  <si>
    <t>Đỗ Yến Nhi</t>
  </si>
  <si>
    <t>Phạm Nguyên Phương</t>
  </si>
  <si>
    <t>Đoàn Thị Thu Phương</t>
  </si>
  <si>
    <t>Trịnh Hoàng Sơn</t>
  </si>
  <si>
    <t>Hồ Ngọc Tân</t>
  </si>
  <si>
    <t>Phạm Ngọc Thanh</t>
  </si>
  <si>
    <t>Nguyễn Thị Thi</t>
  </si>
  <si>
    <t>Bùi Lê Minh Tiến</t>
  </si>
  <si>
    <t>Hoàng Thị Thanh Trà</t>
  </si>
  <si>
    <t>Phan Thị Kim Yến</t>
  </si>
  <si>
    <t>Công tác XH K66</t>
  </si>
  <si>
    <t>Xã hội học K66</t>
  </si>
  <si>
    <t>Việt Nam học &amp; TV K66</t>
  </si>
  <si>
    <t>Hán nôm K66</t>
  </si>
  <si>
    <t>Văn học K66</t>
  </si>
  <si>
    <t>Quản lý Thông tin K66</t>
  </si>
  <si>
    <t>Thông tin TV K66</t>
  </si>
  <si>
    <t>Triết học K66</t>
  </si>
  <si>
    <t>Tâm lý K66</t>
  </si>
  <si>
    <t>Tâm lý K66 CLC</t>
  </si>
  <si>
    <t>Tôn giáo học K66</t>
  </si>
  <si>
    <t>Quốc tế K66</t>
  </si>
  <si>
    <t>Khoa học QL K66</t>
  </si>
  <si>
    <t>Ngôn ngữ K66</t>
  </si>
  <si>
    <t>Nhân học K66</t>
  </si>
  <si>
    <t>Lưu trữ học K66</t>
  </si>
  <si>
    <t>Quản trị Văn phòng K66</t>
  </si>
  <si>
    <t>Lịch sử K66</t>
  </si>
  <si>
    <t>Văn hóa học K66</t>
  </si>
  <si>
    <t>Khoa học CT K66</t>
  </si>
  <si>
    <t>Đông Nam á K66</t>
  </si>
  <si>
    <t>Đông phương K66</t>
  </si>
  <si>
    <t>Hàn quốc K66</t>
  </si>
  <si>
    <t>Nhật Bản K66</t>
  </si>
  <si>
    <t>Quản trị Du lịch K66</t>
  </si>
  <si>
    <t>Quản trị Khách sạn K66</t>
  </si>
  <si>
    <t>Báo chí &amp; TT K66</t>
  </si>
  <si>
    <t>Quan hệ CC K66</t>
  </si>
  <si>
    <t>Công tác XH K65</t>
  </si>
  <si>
    <t>Xã hội học K65</t>
  </si>
  <si>
    <t>Việt Nam học &amp; TV K65</t>
  </si>
  <si>
    <t>Hán nôm K65</t>
  </si>
  <si>
    <t>Văn học K65</t>
  </si>
  <si>
    <t>Quản lý Thông tin K65</t>
  </si>
  <si>
    <t>Thông tin TV K65</t>
  </si>
  <si>
    <t>Triết học K65</t>
  </si>
  <si>
    <t>Tâm lý K65</t>
  </si>
  <si>
    <t>Tâm lý K65 CLC</t>
  </si>
  <si>
    <t>Tôn giáo học K65</t>
  </si>
  <si>
    <t>Quốc tế K65</t>
  </si>
  <si>
    <t>Khoa học QL K65</t>
  </si>
  <si>
    <t>Ngôn ngữ K65</t>
  </si>
  <si>
    <t>Nhân học K65</t>
  </si>
  <si>
    <t>Lưu trữ học K65</t>
  </si>
  <si>
    <t>Quản trị Văn phòng K65</t>
  </si>
  <si>
    <t>Lịch sử K65</t>
  </si>
  <si>
    <t>Văn hóa học K65</t>
  </si>
  <si>
    <t>Khoa học CT K65</t>
  </si>
  <si>
    <t>Đông Nam á K65</t>
  </si>
  <si>
    <t>Đông phương K65</t>
  </si>
  <si>
    <t>Hàn quốc K65</t>
  </si>
  <si>
    <t>Nhật Bản K65</t>
  </si>
  <si>
    <t>Quản trị Du lịch K65</t>
  </si>
  <si>
    <t>Quản trị Khách sạn K65</t>
  </si>
  <si>
    <t>Báo chí &amp; TT K65</t>
  </si>
  <si>
    <t>Quan hệ CC K65</t>
  </si>
  <si>
    <t>Công tác XH K64</t>
  </si>
  <si>
    <t>Xã hội học K64</t>
  </si>
  <si>
    <t>Việt Nam học &amp; TV K64</t>
  </si>
  <si>
    <t>Hán nôm K64</t>
  </si>
  <si>
    <t>Văn học K64</t>
  </si>
  <si>
    <t>Quản lý Thông tin K64</t>
  </si>
  <si>
    <t>Thông tin TV K64</t>
  </si>
  <si>
    <t>Triết học K64</t>
  </si>
  <si>
    <t>Tâm lý K64</t>
  </si>
  <si>
    <t>Tâm lý K64 CLC</t>
  </si>
  <si>
    <t>Tôn giáo học K64</t>
  </si>
  <si>
    <t>Quốc tế K64</t>
  </si>
  <si>
    <t>Khoa học QL K64</t>
  </si>
  <si>
    <t>Ngôn ngữ K64</t>
  </si>
  <si>
    <t>Nhân học K64</t>
  </si>
  <si>
    <t>Lưu trữ học K64</t>
  </si>
  <si>
    <t>Quản trị Văn phòng K64</t>
  </si>
  <si>
    <t>Lịch sử K64</t>
  </si>
  <si>
    <t>Khoa học CT K64</t>
  </si>
  <si>
    <t>Đông Nam á K64</t>
  </si>
  <si>
    <t>Đông phương K64</t>
  </si>
  <si>
    <t>Nhật Bản K64</t>
  </si>
  <si>
    <t>Quản trị Du lịch K64</t>
  </si>
  <si>
    <t>Quản trị Khách sạn K64</t>
  </si>
  <si>
    <t>Báo chí &amp; TT K64</t>
  </si>
  <si>
    <t>Quan hệ CC K64</t>
  </si>
  <si>
    <t>Công tác XH K63</t>
  </si>
  <si>
    <t>Xã hội học K63</t>
  </si>
  <si>
    <t>Việt Nam học &amp; TV K63</t>
  </si>
  <si>
    <t>Hán nôm K63</t>
  </si>
  <si>
    <t>Văn học K63</t>
  </si>
  <si>
    <t>Văn học K63 CLC</t>
  </si>
  <si>
    <t>Quản lý Thông tin K63</t>
  </si>
  <si>
    <t>Thông tin TV K63</t>
  </si>
  <si>
    <t>Triết học K63</t>
  </si>
  <si>
    <t>Tâm lý K63</t>
  </si>
  <si>
    <t>Tâm lý K63 CLC</t>
  </si>
  <si>
    <t>Tôn giáo học K63</t>
  </si>
  <si>
    <t>Quốc tế K63</t>
  </si>
  <si>
    <t>Khoa học QL K63</t>
  </si>
  <si>
    <t>Khoa học QL K63 CLC</t>
  </si>
  <si>
    <t>Ngôn ngữ K63</t>
  </si>
  <si>
    <t>Nhân học K63</t>
  </si>
  <si>
    <t>Lưu trữ học K63</t>
  </si>
  <si>
    <t>Quản trị Văn phòng K63</t>
  </si>
  <si>
    <t>Lịch sử K63</t>
  </si>
  <si>
    <t>Khoa học CT K63</t>
  </si>
  <si>
    <t>Đông Nam á K63</t>
  </si>
  <si>
    <t>Đông phương K63</t>
  </si>
  <si>
    <t>Quản trị Du lịch K63</t>
  </si>
  <si>
    <t>Quản trị Khách sạn K63</t>
  </si>
  <si>
    <t>Báo chí &amp; TT K63</t>
  </si>
  <si>
    <t>Quan hệ CC K63</t>
  </si>
  <si>
    <t>Công tác XH K62</t>
  </si>
  <si>
    <t>Xã hội học K62</t>
  </si>
  <si>
    <t>Hán nôm K62</t>
  </si>
  <si>
    <t>Văn học K62</t>
  </si>
  <si>
    <t>Khoa học Thư viện K62</t>
  </si>
  <si>
    <t>Thông tin học K62</t>
  </si>
  <si>
    <t>Triết học K62</t>
  </si>
  <si>
    <t>Tâm lý K62</t>
  </si>
  <si>
    <t>Tâm lý K62 CLC</t>
  </si>
  <si>
    <t>Tôn giáo học K62</t>
  </si>
  <si>
    <t>Quốc tế K62</t>
  </si>
  <si>
    <t>Khoa học QL K62</t>
  </si>
  <si>
    <t>Ngôn ngữ K62</t>
  </si>
  <si>
    <t>Nhân học K62</t>
  </si>
  <si>
    <t>Lưu trữ học K62</t>
  </si>
  <si>
    <t>Quản trị Văn phòng K62</t>
  </si>
  <si>
    <t>Lịch sử K62</t>
  </si>
  <si>
    <t>Khoa học CT K62</t>
  </si>
  <si>
    <t>Đông phương K62</t>
  </si>
  <si>
    <t>Quản trị Du lịch K62</t>
  </si>
  <si>
    <t>Quản trị Khách sạn K62</t>
  </si>
  <si>
    <t>Báo chí &amp; TT K62</t>
  </si>
  <si>
    <t>Quan hệ CC K62</t>
  </si>
  <si>
    <t>Công tác XH K61</t>
  </si>
  <si>
    <t>Xã hội học K61</t>
  </si>
  <si>
    <t>Văn học K61</t>
  </si>
  <si>
    <t>Thông tin học K61</t>
  </si>
  <si>
    <t>Triết học K61</t>
  </si>
  <si>
    <t>Tâm lý K61</t>
  </si>
  <si>
    <t>Tâm lý K61 CLC</t>
  </si>
  <si>
    <t>Tôn giáo học K61</t>
  </si>
  <si>
    <t>Quốc tế K61</t>
  </si>
  <si>
    <t>Khoa học QL K61</t>
  </si>
  <si>
    <t>Nhân học K61</t>
  </si>
  <si>
    <t>Lưu trữ học K61</t>
  </si>
  <si>
    <t>Lịch sử K61</t>
  </si>
  <si>
    <t>Lịch sử K61 CLC</t>
  </si>
  <si>
    <t>Khoa học CT K61</t>
  </si>
  <si>
    <t>Quan hệ CC K61</t>
  </si>
  <si>
    <t>Báo chí XHH K66</t>
  </si>
  <si>
    <t>Quản lý Thông tin XHH K66</t>
  </si>
  <si>
    <t>Khoa học Quản lý XHH K66</t>
  </si>
  <si>
    <t>Quốc tế XHH K66</t>
  </si>
  <si>
    <t>Báo chí XHH K65</t>
  </si>
  <si>
    <t>Quản lý Thông tin XHH K65</t>
  </si>
  <si>
    <t>Khoa học Quản lý XHH K65</t>
  </si>
  <si>
    <t>Quốc tế XHH K65</t>
  </si>
  <si>
    <t>Báo chí XHH K64</t>
  </si>
  <si>
    <t>Quản lý Thông tin XHH K64</t>
  </si>
  <si>
    <t>Khoa học Quản lý XHH K64</t>
  </si>
  <si>
    <t>SP Văn K61</t>
  </si>
  <si>
    <t>SP Sử K61</t>
  </si>
  <si>
    <t>Báo chí &amp; TT K61</t>
  </si>
  <si>
    <t>Ngôn ngữ K61</t>
  </si>
  <si>
    <t>Việt Nam học &amp; TV K61</t>
  </si>
  <si>
    <t>Tâm lý LS K61</t>
  </si>
  <si>
    <t>SP Văn K62</t>
  </si>
  <si>
    <t>SP Sử K62</t>
  </si>
  <si>
    <t>Khoa học QL K62 CLC</t>
  </si>
  <si>
    <t>SP Sử K63</t>
  </si>
  <si>
    <t>SP Văn K63</t>
  </si>
  <si>
    <t>SP Văn K64</t>
  </si>
  <si>
    <t>SP Sử K64</t>
  </si>
  <si>
    <t xml:space="preserve">     ĐẠI HỌC QUỐC GIA HÀ NỘI</t>
  </si>
  <si>
    <t xml:space="preserve">      Trường Đại học KHXH&amp;NV</t>
  </si>
  <si>
    <t>TT</t>
  </si>
  <si>
    <t>MSV</t>
  </si>
  <si>
    <t>Họ và tên</t>
  </si>
  <si>
    <t>Khoa/Ngành</t>
  </si>
  <si>
    <t>Các kỳ trước</t>
  </si>
  <si>
    <t>Tổng số tiền</t>
  </si>
  <si>
    <t>Số tài khoản</t>
  </si>
  <si>
    <t>Kỳ 2 (21-22)</t>
  </si>
  <si>
    <t>22210001054733</t>
  </si>
  <si>
    <t>22210003624026</t>
  </si>
  <si>
    <t>22210003624169</t>
  </si>
  <si>
    <t>22210003625074</t>
  </si>
  <si>
    <t>22210003623582</t>
  </si>
  <si>
    <t>22210003623607</t>
  </si>
  <si>
    <t>22210003624345</t>
  </si>
  <si>
    <t>22210003624123</t>
  </si>
  <si>
    <t>22210003623908</t>
  </si>
  <si>
    <t>22210003623795</t>
  </si>
  <si>
    <t>22210003147815</t>
  </si>
  <si>
    <t>22210003108186</t>
  </si>
  <si>
    <t>22210003147718</t>
  </si>
  <si>
    <t>22210003108229</t>
  </si>
  <si>
    <t>22210003108210</t>
  </si>
  <si>
    <t>22210003108238</t>
  </si>
  <si>
    <t>22210003108292</t>
  </si>
  <si>
    <t>22210003108247</t>
  </si>
  <si>
    <t>22210003108256</t>
  </si>
  <si>
    <t>22210003108308</t>
  </si>
  <si>
    <t>22210003108317</t>
  </si>
  <si>
    <t>22210003108335</t>
  </si>
  <si>
    <t>22210003151542</t>
  </si>
  <si>
    <t>22210003108432</t>
  </si>
  <si>
    <t>22210003108441</t>
  </si>
  <si>
    <t>22210003108478</t>
  </si>
  <si>
    <t>22210003108511</t>
  </si>
  <si>
    <t>22210003108609</t>
  </si>
  <si>
    <t>22210003108618</t>
  </si>
  <si>
    <t>22210003148003</t>
  </si>
  <si>
    <t>22210003108645</t>
  </si>
  <si>
    <t>22210003108663</t>
  </si>
  <si>
    <t>22210003108681</t>
  </si>
  <si>
    <t>22210003108654</t>
  </si>
  <si>
    <t>22210003108672</t>
  </si>
  <si>
    <t>22210003108733</t>
  </si>
  <si>
    <t>22210003108742</t>
  </si>
  <si>
    <t>22210003108779</t>
  </si>
  <si>
    <t>22210003108788</t>
  </si>
  <si>
    <t>22210003108803</t>
  </si>
  <si>
    <t>22210003108830</t>
  </si>
  <si>
    <t>22210003108849</t>
  </si>
  <si>
    <t>22210003108858</t>
  </si>
  <si>
    <t>22210003108876</t>
  </si>
  <si>
    <t>22210003108894</t>
  </si>
  <si>
    <t>22210003151579</t>
  </si>
  <si>
    <t>22210003108885</t>
  </si>
  <si>
    <t>22210003108964</t>
  </si>
  <si>
    <t>22210003109019</t>
  </si>
  <si>
    <t>22210003109037</t>
  </si>
  <si>
    <t>22210003109046</t>
  </si>
  <si>
    <t>22210003109055</t>
  </si>
  <si>
    <t>22210003109064</t>
  </si>
  <si>
    <t>22210003109073</t>
  </si>
  <si>
    <t>22210003151597</t>
  </si>
  <si>
    <t>22210003877778</t>
  </si>
  <si>
    <t>22210003877787</t>
  </si>
  <si>
    <t>22210003877769</t>
  </si>
  <si>
    <t>22210003877820</t>
  </si>
  <si>
    <t>22210003877884</t>
  </si>
  <si>
    <t>22210003877802</t>
  </si>
  <si>
    <t>22210003877839</t>
  </si>
  <si>
    <t>22210003877848</t>
  </si>
  <si>
    <t>22210003877857</t>
  </si>
  <si>
    <t>22210003877811</t>
  </si>
  <si>
    <t>22210003877796</t>
  </si>
  <si>
    <t>22210003877866</t>
  </si>
  <si>
    <t>22210003877893</t>
  </si>
  <si>
    <t>22210003877909</t>
  </si>
  <si>
    <t>22210003877918</t>
  </si>
  <si>
    <t>22210003877927</t>
  </si>
  <si>
    <t>22210003877936</t>
  </si>
  <si>
    <t>22210003877972</t>
  </si>
  <si>
    <t>22210003877963</t>
  </si>
  <si>
    <t>22210003877945</t>
  </si>
  <si>
    <t>22210003877954</t>
  </si>
  <si>
    <t>22210003877981</t>
  </si>
  <si>
    <t>22210003877990</t>
  </si>
  <si>
    <t>22210003878009</t>
  </si>
  <si>
    <t>22210004199998</t>
  </si>
  <si>
    <t>22210003878036</t>
  </si>
  <si>
    <t>22210003878027</t>
  </si>
  <si>
    <t>22210003878142</t>
  </si>
  <si>
    <t>22210003878045</t>
  </si>
  <si>
    <t>22210003878054</t>
  </si>
  <si>
    <t>22210003878072</t>
  </si>
  <si>
    <t>22210003878063</t>
  </si>
  <si>
    <t>22210003878081</t>
  </si>
  <si>
    <t>22210003878090</t>
  </si>
  <si>
    <t>22210003878106</t>
  </si>
  <si>
    <t>22210003878115</t>
  </si>
  <si>
    <t>22210003878124</t>
  </si>
  <si>
    <t>22210003878160</t>
  </si>
  <si>
    <t>22210003878151</t>
  </si>
  <si>
    <t>22210003878179</t>
  </si>
  <si>
    <t>22210003878276</t>
  </si>
  <si>
    <t>22210003878267</t>
  </si>
  <si>
    <t>22210003878197</t>
  </si>
  <si>
    <t>22210003878203</t>
  </si>
  <si>
    <t>22210003878221</t>
  </si>
  <si>
    <t>22210003878212</t>
  </si>
  <si>
    <t>22210003878230</t>
  </si>
  <si>
    <t>22210003878249</t>
  </si>
  <si>
    <t>22210003878258</t>
  </si>
  <si>
    <t>22210003878294</t>
  </si>
  <si>
    <t>22210003878285</t>
  </si>
  <si>
    <t>22210004198746</t>
  </si>
  <si>
    <t>22210003878319</t>
  </si>
  <si>
    <t>22210003878346</t>
  </si>
  <si>
    <t>22210003878328</t>
  </si>
  <si>
    <t>22210004131699</t>
  </si>
  <si>
    <t>22210003878364</t>
  </si>
  <si>
    <t>22210003878373</t>
  </si>
  <si>
    <t>22210003878382</t>
  </si>
  <si>
    <t>22210003878391</t>
  </si>
  <si>
    <t>22210003878443</t>
  </si>
  <si>
    <t>22210003878407</t>
  </si>
  <si>
    <t>22210003878425</t>
  </si>
  <si>
    <t>22210003878416</t>
  </si>
  <si>
    <t>22210003878434</t>
  </si>
  <si>
    <t>22210003878452</t>
  </si>
  <si>
    <t>22210003878470</t>
  </si>
  <si>
    <t>45510000881121</t>
  </si>
  <si>
    <t>22210003878498</t>
  </si>
  <si>
    <t>22210003878656</t>
  </si>
  <si>
    <t>22210003878513</t>
  </si>
  <si>
    <t>22210003878504</t>
  </si>
  <si>
    <t>22210003878522</t>
  </si>
  <si>
    <t>22210003878540</t>
  </si>
  <si>
    <t>22210003878531</t>
  </si>
  <si>
    <t>22210003878559</t>
  </si>
  <si>
    <t>22210003878595</t>
  </si>
  <si>
    <t>22210003878601</t>
  </si>
  <si>
    <t>22210003878586</t>
  </si>
  <si>
    <t>22210003878610</t>
  </si>
  <si>
    <t>22210003878647</t>
  </si>
  <si>
    <t>22210003878638</t>
  </si>
  <si>
    <t>22210003878665</t>
  </si>
  <si>
    <t>22210003878674</t>
  </si>
  <si>
    <t>22210003878683</t>
  </si>
  <si>
    <t>22210003878708</t>
  </si>
  <si>
    <t>22210003878692</t>
  </si>
  <si>
    <t>22210003878726</t>
  </si>
  <si>
    <t>22210003878717</t>
  </si>
  <si>
    <t>22210003878735</t>
  </si>
  <si>
    <t>22210004162149</t>
  </si>
  <si>
    <t>22210004162237</t>
  </si>
  <si>
    <t>22210004162255</t>
  </si>
  <si>
    <t>22210004162219</t>
  </si>
  <si>
    <t>22210004162185</t>
  </si>
  <si>
    <t>22210004162194</t>
  </si>
  <si>
    <t>22210004162273</t>
  </si>
  <si>
    <t>22210004162264</t>
  </si>
  <si>
    <t>22210004162167</t>
  </si>
  <si>
    <t>22210004162200</t>
  </si>
  <si>
    <t>22210004162228</t>
  </si>
  <si>
    <t>22210004162246</t>
  </si>
  <si>
    <t>22210004162176</t>
  </si>
  <si>
    <t>22210004162291</t>
  </si>
  <si>
    <t>22210004162282</t>
  </si>
  <si>
    <t>22210004162307</t>
  </si>
  <si>
    <t>22210004162325</t>
  </si>
  <si>
    <t>22210004162334</t>
  </si>
  <si>
    <t>21310000855858</t>
  </si>
  <si>
    <t>22210004162343</t>
  </si>
  <si>
    <t>22210004162352</t>
  </si>
  <si>
    <t>22210004162370</t>
  </si>
  <si>
    <t>22210004162361</t>
  </si>
  <si>
    <t>22210004162389</t>
  </si>
  <si>
    <t>22210004162398</t>
  </si>
  <si>
    <t>22210004162404</t>
  </si>
  <si>
    <t>22210004162413</t>
  </si>
  <si>
    <t>22210004162422</t>
  </si>
  <si>
    <t>22210004162431</t>
  </si>
  <si>
    <t>22210004162440</t>
  </si>
  <si>
    <t>22210004162459</t>
  </si>
  <si>
    <t>22210004162468</t>
  </si>
  <si>
    <t>22210004162477</t>
  </si>
  <si>
    <t>22210004162495</t>
  </si>
  <si>
    <t>22210004162486</t>
  </si>
  <si>
    <t>22210004162510</t>
  </si>
  <si>
    <t>22210004162501</t>
  </si>
  <si>
    <t>22210004162529</t>
  </si>
  <si>
    <t>22210004162538</t>
  </si>
  <si>
    <t>22210004162565</t>
  </si>
  <si>
    <t>22210004162583</t>
  </si>
  <si>
    <t>22210004162547</t>
  </si>
  <si>
    <t>22210004162574</t>
  </si>
  <si>
    <t>22210004162592</t>
  </si>
  <si>
    <t>22210004162617</t>
  </si>
  <si>
    <t>22210004162608</t>
  </si>
  <si>
    <t>22210004162626</t>
  </si>
  <si>
    <t>22210004162635</t>
  </si>
  <si>
    <t>22210004162644</t>
  </si>
  <si>
    <t>21610000720692</t>
  </si>
  <si>
    <t>22210004162653</t>
  </si>
  <si>
    <t>22210004162671</t>
  </si>
  <si>
    <t>22210004162680</t>
  </si>
  <si>
    <t>22210004236336</t>
  </si>
  <si>
    <t>22210004169478</t>
  </si>
  <si>
    <t>22210004162699</t>
  </si>
  <si>
    <t>21510002560000</t>
  </si>
  <si>
    <t>22210004169487</t>
  </si>
  <si>
    <t>22210004169496</t>
  </si>
  <si>
    <t>22210004169502</t>
  </si>
  <si>
    <t>22210004169511</t>
  </si>
  <si>
    <t>22210004169520</t>
  </si>
  <si>
    <t>22210004169539</t>
  </si>
  <si>
    <t>22210004169548</t>
  </si>
  <si>
    <t>22210004169557</t>
  </si>
  <si>
    <t>22210004169566</t>
  </si>
  <si>
    <t>22210004169584</t>
  </si>
  <si>
    <t>22210004169575</t>
  </si>
  <si>
    <t>22210004169593</t>
  </si>
  <si>
    <t>22210004169609</t>
  </si>
  <si>
    <t>22210004169618</t>
  </si>
  <si>
    <t>22210004169654</t>
  </si>
  <si>
    <t>22210004169645</t>
  </si>
  <si>
    <t>22210004169672</t>
  </si>
  <si>
    <t>22210004169681</t>
  </si>
  <si>
    <t>22210004169715</t>
  </si>
  <si>
    <t>22210004169690</t>
  </si>
  <si>
    <t>22210004169706</t>
  </si>
  <si>
    <t>22210004169724</t>
  </si>
  <si>
    <t>22210004169733</t>
  </si>
  <si>
    <t>22210004169742</t>
  </si>
  <si>
    <t>22210004169751</t>
  </si>
  <si>
    <t>22210004169760</t>
  </si>
  <si>
    <t>22210004169779</t>
  </si>
  <si>
    <t>22210004332085</t>
  </si>
  <si>
    <t>22210004308439</t>
  </si>
  <si>
    <t>22210004331967</t>
  </si>
  <si>
    <t>22210004325146</t>
  </si>
  <si>
    <t>22210004331648</t>
  </si>
  <si>
    <t>22210004308679</t>
  </si>
  <si>
    <t>22210004318030</t>
  </si>
  <si>
    <t>22210004331693</t>
  </si>
  <si>
    <t>22210004317240</t>
  </si>
  <si>
    <t>22210004308402</t>
  </si>
  <si>
    <t>22210004309520</t>
  </si>
  <si>
    <t>22210004331639</t>
  </si>
  <si>
    <t>22210004331930</t>
  </si>
  <si>
    <t>22210004312519</t>
  </si>
  <si>
    <t>22210004331851</t>
  </si>
  <si>
    <t>22210004331790</t>
  </si>
  <si>
    <t>22210004329856</t>
  </si>
  <si>
    <t>22210004331994</t>
  </si>
  <si>
    <t>22210004331912</t>
  </si>
  <si>
    <t>22210004331666</t>
  </si>
  <si>
    <t>22210004310762</t>
  </si>
  <si>
    <t>22210004325085</t>
  </si>
  <si>
    <t>22210004331611</t>
  </si>
  <si>
    <t>22210004331985</t>
  </si>
  <si>
    <t>22210004331879</t>
  </si>
  <si>
    <t>22210004332003</t>
  </si>
  <si>
    <t>22210004318456</t>
  </si>
  <si>
    <t>22210004331781</t>
  </si>
  <si>
    <t>22210004320178</t>
  </si>
  <si>
    <t>22210004308518</t>
  </si>
  <si>
    <t>22210004331824</t>
  </si>
  <si>
    <t>22210004315855</t>
  </si>
  <si>
    <t>22210004319848</t>
  </si>
  <si>
    <t>22210004331772</t>
  </si>
  <si>
    <t>22210004315767</t>
  </si>
  <si>
    <t>22210004331833</t>
  </si>
  <si>
    <t>22210004308572</t>
  </si>
  <si>
    <t>22210004331903</t>
  </si>
  <si>
    <t>22210004332021</t>
  </si>
  <si>
    <t>22210004331842</t>
  </si>
  <si>
    <t>22210004332058</t>
  </si>
  <si>
    <t>22210004331958</t>
  </si>
  <si>
    <t>22210004319273</t>
  </si>
  <si>
    <t>22210004331736</t>
  </si>
  <si>
    <t>22210004331709</t>
  </si>
  <si>
    <t>22210004331763</t>
  </si>
  <si>
    <t>22210004315059</t>
  </si>
  <si>
    <t>22210004317480</t>
  </si>
  <si>
    <t>22210004331860</t>
  </si>
  <si>
    <t>22210004332049</t>
  </si>
  <si>
    <t>22210004331888</t>
  </si>
  <si>
    <t>22210004309627</t>
  </si>
  <si>
    <t>22210004318562</t>
  </si>
  <si>
    <t>22210004331596</t>
  </si>
  <si>
    <t>22210004318146</t>
  </si>
  <si>
    <t>22210004331718</t>
  </si>
  <si>
    <t>22210004331727</t>
  </si>
  <si>
    <t>22210004331620</t>
  </si>
  <si>
    <t>22210004331897</t>
  </si>
  <si>
    <t>22210004332076</t>
  </si>
  <si>
    <t>22210004331745</t>
  </si>
  <si>
    <t>22210004332100</t>
  </si>
  <si>
    <t>22210004332012</t>
  </si>
  <si>
    <t>22210004331657</t>
  </si>
  <si>
    <t>22210004331949</t>
  </si>
  <si>
    <t>22210004332094</t>
  </si>
  <si>
    <t>22210004309362</t>
  </si>
  <si>
    <t>22210004331815</t>
  </si>
  <si>
    <t>22210004314047</t>
  </si>
  <si>
    <t>22210004331806</t>
  </si>
  <si>
    <t>22210004308420</t>
  </si>
  <si>
    <t>22210004332030</t>
  </si>
  <si>
    <t>22210004308192</t>
  </si>
  <si>
    <t>22210004332067</t>
  </si>
  <si>
    <t>22210004331976</t>
  </si>
  <si>
    <t>22210004307852</t>
  </si>
  <si>
    <t>22210003879969</t>
  </si>
  <si>
    <t>22210003880022</t>
  </si>
  <si>
    <t>22210003880004</t>
  </si>
  <si>
    <t>22210003880013</t>
  </si>
  <si>
    <t>22210003880059</t>
  </si>
  <si>
    <t>22210003879987</t>
  </si>
  <si>
    <t>34110001217905</t>
  </si>
  <si>
    <t>22210003879996</t>
  </si>
  <si>
    <t>22210003879950</t>
  </si>
  <si>
    <t>22210003879978</t>
  </si>
  <si>
    <t>22210003880068</t>
  </si>
  <si>
    <t>22210003880077</t>
  </si>
  <si>
    <t>22210003880086</t>
  </si>
  <si>
    <t>22210003880101</t>
  </si>
  <si>
    <t>22210003880110</t>
  </si>
  <si>
    <t>22210003880138</t>
  </si>
  <si>
    <t>22210003880129</t>
  </si>
  <si>
    <t>22210003880147</t>
  </si>
  <si>
    <t>22210003140018</t>
  </si>
  <si>
    <t>22210003880174</t>
  </si>
  <si>
    <t>22210003880183</t>
  </si>
  <si>
    <t>22210003880192</t>
  </si>
  <si>
    <t>22210003880208</t>
  </si>
  <si>
    <t>22210003880217</t>
  </si>
  <si>
    <t>22210003880226</t>
  </si>
  <si>
    <t>22210003880235</t>
  </si>
  <si>
    <t>22210003880244</t>
  </si>
  <si>
    <t>22210003880262</t>
  </si>
  <si>
    <t>22210003880253</t>
  </si>
  <si>
    <t>22210003880271</t>
  </si>
  <si>
    <t>22210003880299</t>
  </si>
  <si>
    <t>22210003880280</t>
  </si>
  <si>
    <t>22210003879941</t>
  </si>
  <si>
    <t>22210003880305</t>
  </si>
  <si>
    <t>22210003901996</t>
  </si>
  <si>
    <t>22210003901206</t>
  </si>
  <si>
    <t>22210003880314</t>
  </si>
  <si>
    <t>22210003880323</t>
  </si>
  <si>
    <t>22210003880332</t>
  </si>
  <si>
    <t>22210003880341</t>
  </si>
  <si>
    <t>22210003880350</t>
  </si>
  <si>
    <t>22210003880369</t>
  </si>
  <si>
    <t>22210004169788</t>
  </si>
  <si>
    <t>22210004169803</t>
  </si>
  <si>
    <t>22210004169849</t>
  </si>
  <si>
    <t>22210004169797</t>
  </si>
  <si>
    <t>22210004198126</t>
  </si>
  <si>
    <t>22210004169812</t>
  </si>
  <si>
    <t>22210004169830</t>
  </si>
  <si>
    <t>22210004169858</t>
  </si>
  <si>
    <t>22210004169867</t>
  </si>
  <si>
    <t>22210004169885</t>
  </si>
  <si>
    <t>22210004169894</t>
  </si>
  <si>
    <t>22210004169876</t>
  </si>
  <si>
    <t>22210004169900</t>
  </si>
  <si>
    <t>22210004169919</t>
  </si>
  <si>
    <t>22210004169937</t>
  </si>
  <si>
    <t>22210004169928</t>
  </si>
  <si>
    <t>22210004169964</t>
  </si>
  <si>
    <t>22210004169955</t>
  </si>
  <si>
    <t>22210004169973</t>
  </si>
  <si>
    <t>22210004170319</t>
  </si>
  <si>
    <t>22210004169991</t>
  </si>
  <si>
    <t>22210004169982</t>
  </si>
  <si>
    <t>22210004170018</t>
  </si>
  <si>
    <t>22210004170009</t>
  </si>
  <si>
    <t>22210004170036</t>
  </si>
  <si>
    <t>22210004170027</t>
  </si>
  <si>
    <t>22210004170045</t>
  </si>
  <si>
    <t>22210004170054</t>
  </si>
  <si>
    <t>22210004170090</t>
  </si>
  <si>
    <t>22210004170081</t>
  </si>
  <si>
    <t>22210004170063</t>
  </si>
  <si>
    <t>22210004170072</t>
  </si>
  <si>
    <t>22210004193440</t>
  </si>
  <si>
    <t>22210004170106</t>
  </si>
  <si>
    <t>22210004170124</t>
  </si>
  <si>
    <t>22210004170115</t>
  </si>
  <si>
    <t>22210004170133</t>
  </si>
  <si>
    <t>22210004170142</t>
  </si>
  <si>
    <t>22210004170160</t>
  </si>
  <si>
    <t>22210004170151</t>
  </si>
  <si>
    <t>22210004170179</t>
  </si>
  <si>
    <t>22210004170197</t>
  </si>
  <si>
    <t>22210004170221</t>
  </si>
  <si>
    <t>22210004170212</t>
  </si>
  <si>
    <t>22210004170230</t>
  </si>
  <si>
    <t>22210004170203</t>
  </si>
  <si>
    <t>22210004170249</t>
  </si>
  <si>
    <t>22210004170258</t>
  </si>
  <si>
    <t>22210004170267</t>
  </si>
  <si>
    <t>22210004170276</t>
  </si>
  <si>
    <t>22210004170294</t>
  </si>
  <si>
    <t>22210004170300</t>
  </si>
  <si>
    <t>22210004332191</t>
  </si>
  <si>
    <t>22210004332137</t>
  </si>
  <si>
    <t>22210004332128</t>
  </si>
  <si>
    <t>22210004332182</t>
  </si>
  <si>
    <t>22210004332119</t>
  </si>
  <si>
    <t>22210004314621</t>
  </si>
  <si>
    <t>22210004332207</t>
  </si>
  <si>
    <t>22210004332216</t>
  </si>
  <si>
    <t>22210004332146</t>
  </si>
  <si>
    <t>22210004314302</t>
  </si>
  <si>
    <t>22210004319653</t>
  </si>
  <si>
    <t>22210004332225</t>
  </si>
  <si>
    <t>22210004332252</t>
  </si>
  <si>
    <t>22210004332243</t>
  </si>
  <si>
    <t>22210004332234</t>
  </si>
  <si>
    <t>22210004321940</t>
  </si>
  <si>
    <t>22210004332261</t>
  </si>
  <si>
    <t>22210004332270</t>
  </si>
  <si>
    <t>22210004319051</t>
  </si>
  <si>
    <t>22210004332155</t>
  </si>
  <si>
    <t>22210004332289</t>
  </si>
  <si>
    <t>22210004316627</t>
  </si>
  <si>
    <t>22210004332164</t>
  </si>
  <si>
    <t>22210004321083</t>
  </si>
  <si>
    <t>22210004332304</t>
  </si>
  <si>
    <t>22210004332298</t>
  </si>
  <si>
    <t>22210004332313</t>
  </si>
  <si>
    <t>22210004319042</t>
  </si>
  <si>
    <t>22210004332331</t>
  </si>
  <si>
    <t>22210004316548</t>
  </si>
  <si>
    <t>22210004332173</t>
  </si>
  <si>
    <t>22210004332340</t>
  </si>
  <si>
    <t>22210004332359</t>
  </si>
  <si>
    <t>22210004332368</t>
  </si>
  <si>
    <t>22210004332377</t>
  </si>
  <si>
    <t>22210004319811</t>
  </si>
  <si>
    <t>22210004332386</t>
  </si>
  <si>
    <t>22210004332395</t>
  </si>
  <si>
    <t>22210004314180</t>
  </si>
  <si>
    <t>22210004316168</t>
  </si>
  <si>
    <t>22210001049508</t>
  </si>
  <si>
    <t>22210001050670</t>
  </si>
  <si>
    <t>22210001050698</t>
  </si>
  <si>
    <t>22210001051345</t>
  </si>
  <si>
    <t>22210001051354</t>
  </si>
  <si>
    <t>22210003602059</t>
  </si>
  <si>
    <t>22210003602147</t>
  </si>
  <si>
    <t>22210003614045</t>
  </si>
  <si>
    <t>22210003602192</t>
  </si>
  <si>
    <t>22210003109116</t>
  </si>
  <si>
    <t>22210003109134</t>
  </si>
  <si>
    <t>22210003109152</t>
  </si>
  <si>
    <t>22210003109161</t>
  </si>
  <si>
    <t>22210003151603</t>
  </si>
  <si>
    <t>22210003109170</t>
  </si>
  <si>
    <t>22210003109189</t>
  </si>
  <si>
    <t>22210003151612</t>
  </si>
  <si>
    <t>22210003109204</t>
  </si>
  <si>
    <t>22210003151621</t>
  </si>
  <si>
    <t>22210003109231</t>
  </si>
  <si>
    <t>22210003109240</t>
  </si>
  <si>
    <t>22210003109268</t>
  </si>
  <si>
    <t>22210003109277</t>
  </si>
  <si>
    <t>22210003109295</t>
  </si>
  <si>
    <t>22210003109310</t>
  </si>
  <si>
    <t>22210003109301</t>
  </si>
  <si>
    <t>22210003109329</t>
  </si>
  <si>
    <t>22210003109338</t>
  </si>
  <si>
    <t>22210003109347</t>
  </si>
  <si>
    <t>22210003109365</t>
  </si>
  <si>
    <t>22210003109374</t>
  </si>
  <si>
    <t>22210003109383</t>
  </si>
  <si>
    <t>22210003109392</t>
  </si>
  <si>
    <t>22210003109408</t>
  </si>
  <si>
    <t>22210003109417</t>
  </si>
  <si>
    <t>22210003109426</t>
  </si>
  <si>
    <t>22210003109435</t>
  </si>
  <si>
    <t>22210003109471</t>
  </si>
  <si>
    <t>22210003109453</t>
  </si>
  <si>
    <t>22210003109480</t>
  </si>
  <si>
    <t>22210003109499</t>
  </si>
  <si>
    <t>22210003109505</t>
  </si>
  <si>
    <t>22210003109514</t>
  </si>
  <si>
    <t>22210003109523</t>
  </si>
  <si>
    <t>22210003147967</t>
  </si>
  <si>
    <t>22210003109532</t>
  </si>
  <si>
    <t>22210003109541</t>
  </si>
  <si>
    <t>22210003109569</t>
  </si>
  <si>
    <t>22210003151658</t>
  </si>
  <si>
    <t>22210003109578</t>
  </si>
  <si>
    <t>22210003109587</t>
  </si>
  <si>
    <t>22210003151667</t>
  </si>
  <si>
    <t>22210003109596</t>
  </si>
  <si>
    <t>22210003109602</t>
  </si>
  <si>
    <t>22210003109620</t>
  </si>
  <si>
    <t>22210003109639</t>
  </si>
  <si>
    <t>22210003109684</t>
  </si>
  <si>
    <t>22210003109666</t>
  </si>
  <si>
    <t>22210003109657</t>
  </si>
  <si>
    <t>22210003109693</t>
  </si>
  <si>
    <t>22210003109709</t>
  </si>
  <si>
    <t>22210003109718</t>
  </si>
  <si>
    <t>22210003109727</t>
  </si>
  <si>
    <t>22210003109736</t>
  </si>
  <si>
    <t>22210003109107</t>
  </si>
  <si>
    <t>22210003109754</t>
  </si>
  <si>
    <t>22210003109772</t>
  </si>
  <si>
    <t>22210003884972</t>
  </si>
  <si>
    <t>22210003885009</t>
  </si>
  <si>
    <t>22210003884981</t>
  </si>
  <si>
    <t>22210003885027</t>
  </si>
  <si>
    <t>22210003885018</t>
  </si>
  <si>
    <t>22210003885036</t>
  </si>
  <si>
    <t>22210003885045</t>
  </si>
  <si>
    <t>22210003885054</t>
  </si>
  <si>
    <t>22210003885063</t>
  </si>
  <si>
    <t>22210003885072</t>
  </si>
  <si>
    <t>22210003885081</t>
  </si>
  <si>
    <t>22210003885090</t>
  </si>
  <si>
    <t>22210003885106</t>
  </si>
  <si>
    <t>22210003885115</t>
  </si>
  <si>
    <t>22210003885133</t>
  </si>
  <si>
    <t>22210003885142</t>
  </si>
  <si>
    <t>22210003885160</t>
  </si>
  <si>
    <t>22210003885179</t>
  </si>
  <si>
    <t>22210003885197</t>
  </si>
  <si>
    <t>22210003885188</t>
  </si>
  <si>
    <t>21110001219824</t>
  </si>
  <si>
    <t>22210003885212</t>
  </si>
  <si>
    <t>22210003885230</t>
  </si>
  <si>
    <t>22210003885249</t>
  </si>
  <si>
    <t>22210003885258</t>
  </si>
  <si>
    <t>22210003885276</t>
  </si>
  <si>
    <t>22210003885267</t>
  </si>
  <si>
    <t>22210003885285</t>
  </si>
  <si>
    <t>22210003885294</t>
  </si>
  <si>
    <t>22210003885300</t>
  </si>
  <si>
    <t>22210003885319</t>
  </si>
  <si>
    <t>22210003885328</t>
  </si>
  <si>
    <t>22210003885337</t>
  </si>
  <si>
    <t>22210003885346</t>
  </si>
  <si>
    <t>22210003885355</t>
  </si>
  <si>
    <t>22210003885364</t>
  </si>
  <si>
    <t>22210003885391</t>
  </si>
  <si>
    <t>22210003885373</t>
  </si>
  <si>
    <t>22210003885382</t>
  </si>
  <si>
    <t>22210003885407</t>
  </si>
  <si>
    <t>22210003885416</t>
  </si>
  <si>
    <t>22210003885425</t>
  </si>
  <si>
    <t>22210003885434</t>
  </si>
  <si>
    <t>22210003885443</t>
  </si>
  <si>
    <t>22210003885452</t>
  </si>
  <si>
    <t>22210003885470</t>
  </si>
  <si>
    <t>22210003885489</t>
  </si>
  <si>
    <t>22210003885498</t>
  </si>
  <si>
    <t>22210003885504</t>
  </si>
  <si>
    <t>22210003885513</t>
  </si>
  <si>
    <t>22210003885522</t>
  </si>
  <si>
    <t>22210003885531</t>
  </si>
  <si>
    <t>22210003885638</t>
  </si>
  <si>
    <t>22210003885540</t>
  </si>
  <si>
    <t>22210003885568</t>
  </si>
  <si>
    <t>22210003885559</t>
  </si>
  <si>
    <t>22210003885577</t>
  </si>
  <si>
    <t>22210003885586</t>
  </si>
  <si>
    <t>22210003885595</t>
  </si>
  <si>
    <t>22210003885601</t>
  </si>
  <si>
    <t>22210003885610</t>
  </si>
  <si>
    <t>22210003885656</t>
  </si>
  <si>
    <t>22210003885665</t>
  </si>
  <si>
    <t>22210003885647</t>
  </si>
  <si>
    <t>22210003885629</t>
  </si>
  <si>
    <t>22210003885683</t>
  </si>
  <si>
    <t>22210003885692</t>
  </si>
  <si>
    <t>22210003885708</t>
  </si>
  <si>
    <t>22210004174029</t>
  </si>
  <si>
    <t>22210004173965</t>
  </si>
  <si>
    <t>22210004174533</t>
  </si>
  <si>
    <t>22210004174180</t>
  </si>
  <si>
    <t>22210004174597</t>
  </si>
  <si>
    <t>22210004174375</t>
  </si>
  <si>
    <t>22210004174551</t>
  </si>
  <si>
    <t>22210004174296</t>
  </si>
  <si>
    <t>22210004173947</t>
  </si>
  <si>
    <t>22210004174454</t>
  </si>
  <si>
    <t>22210004174357</t>
  </si>
  <si>
    <t>22210004174171</t>
  </si>
  <si>
    <t>22210004174199</t>
  </si>
  <si>
    <t>22210004174144</t>
  </si>
  <si>
    <t>22210004174278</t>
  </si>
  <si>
    <t>22210004174490</t>
  </si>
  <si>
    <t>22210004174588</t>
  </si>
  <si>
    <t>22210004174135</t>
  </si>
  <si>
    <t>22210004174038</t>
  </si>
  <si>
    <t>22210004174436</t>
  </si>
  <si>
    <t>22210004174418</t>
  </si>
  <si>
    <t>22210004174001</t>
  </si>
  <si>
    <t>22210004174074</t>
  </si>
  <si>
    <t>22210004174223</t>
  </si>
  <si>
    <t>22210004174427</t>
  </si>
  <si>
    <t>22210004174603</t>
  </si>
  <si>
    <t>22210004174311</t>
  </si>
  <si>
    <t>22210004173992</t>
  </si>
  <si>
    <t>22210004174409</t>
  </si>
  <si>
    <t>22210004174232</t>
  </si>
  <si>
    <t>22210004174506</t>
  </si>
  <si>
    <t>22210004174339</t>
  </si>
  <si>
    <t>22210004174269</t>
  </si>
  <si>
    <t>22210004174393</t>
  </si>
  <si>
    <t>22210004174542</t>
  </si>
  <si>
    <t>22210004174010</t>
  </si>
  <si>
    <t>22210004174092</t>
  </si>
  <si>
    <t>22210004174065</t>
  </si>
  <si>
    <t>22210004174126</t>
  </si>
  <si>
    <t>22210004195729</t>
  </si>
  <si>
    <t>22210004174117</t>
  </si>
  <si>
    <t>22210004174108</t>
  </si>
  <si>
    <t>22210004174524</t>
  </si>
  <si>
    <t>22210004174241</t>
  </si>
  <si>
    <t>22210004174481</t>
  </si>
  <si>
    <t>22210004174302</t>
  </si>
  <si>
    <t>22210004174445</t>
  </si>
  <si>
    <t>22210004174287</t>
  </si>
  <si>
    <t>22210004174320</t>
  </si>
  <si>
    <t>22210004195747</t>
  </si>
  <si>
    <t>22210004174515</t>
  </si>
  <si>
    <t>22210004174366</t>
  </si>
  <si>
    <t>22210004174250</t>
  </si>
  <si>
    <t>22210004174083</t>
  </si>
  <si>
    <t>22210004174162</t>
  </si>
  <si>
    <t>22210004173956</t>
  </si>
  <si>
    <t>22210004174047</t>
  </si>
  <si>
    <t>22210004173983</t>
  </si>
  <si>
    <t>22210004174472</t>
  </si>
  <si>
    <t>22210004174056</t>
  </si>
  <si>
    <t>22210004174463</t>
  </si>
  <si>
    <t>22210004174579</t>
  </si>
  <si>
    <t>22210004174560</t>
  </si>
  <si>
    <t>22210004173974</t>
  </si>
  <si>
    <t>22210004332720</t>
  </si>
  <si>
    <t>22210004332632</t>
  </si>
  <si>
    <t>22210004317620</t>
  </si>
  <si>
    <t>22210004321056</t>
  </si>
  <si>
    <t>22210004332739</t>
  </si>
  <si>
    <t>22210004332818</t>
  </si>
  <si>
    <t>22210004321870</t>
  </si>
  <si>
    <t>22210004318155</t>
  </si>
  <si>
    <t>22210004314603</t>
  </si>
  <si>
    <t>22210004316955</t>
  </si>
  <si>
    <t>22210004308387</t>
  </si>
  <si>
    <t>22210004332465</t>
  </si>
  <si>
    <t>22210004314135</t>
  </si>
  <si>
    <t>22210004332766</t>
  </si>
  <si>
    <t>22210004332711</t>
  </si>
  <si>
    <t>22210004332678</t>
  </si>
  <si>
    <t>22210004332702</t>
  </si>
  <si>
    <t>22210004317426</t>
  </si>
  <si>
    <t>22210004332438</t>
  </si>
  <si>
    <t>22210004332669</t>
  </si>
  <si>
    <t>22210004332687</t>
  </si>
  <si>
    <t>22210004308244</t>
  </si>
  <si>
    <t>22210004309645</t>
  </si>
  <si>
    <t>22210004332784</t>
  </si>
  <si>
    <t>22210004332809</t>
  </si>
  <si>
    <t>22210004332623</t>
  </si>
  <si>
    <t>22210004318623</t>
  </si>
  <si>
    <t>22210004332526</t>
  </si>
  <si>
    <t>22210004308767</t>
  </si>
  <si>
    <t>22210004321311</t>
  </si>
  <si>
    <t>22210004332696</t>
  </si>
  <si>
    <t>22210004332605</t>
  </si>
  <si>
    <t>22210004332483</t>
  </si>
  <si>
    <t>22210004332748</t>
  </si>
  <si>
    <t>22210004332544</t>
  </si>
  <si>
    <t>22210004332517</t>
  </si>
  <si>
    <t>22210004332650</t>
  </si>
  <si>
    <t>22210004316593</t>
  </si>
  <si>
    <t>22210004317879</t>
  </si>
  <si>
    <t>22210004332641</t>
  </si>
  <si>
    <t>22210004332571</t>
  </si>
  <si>
    <t>22210004316335</t>
  </si>
  <si>
    <t>22210004317851</t>
  </si>
  <si>
    <t>22210004332429</t>
  </si>
  <si>
    <t>22210004315642</t>
  </si>
  <si>
    <t>22210004332793</t>
  </si>
  <si>
    <t>22210004332474</t>
  </si>
  <si>
    <t>22210004332447</t>
  </si>
  <si>
    <t>22210004332562</t>
  </si>
  <si>
    <t>22210004332757</t>
  </si>
  <si>
    <t>22210004332401</t>
  </si>
  <si>
    <t>22210004316636</t>
  </si>
  <si>
    <t>22210003110224</t>
  </si>
  <si>
    <t>22210003110233</t>
  </si>
  <si>
    <t>22210003110279</t>
  </si>
  <si>
    <t>22210003110303</t>
  </si>
  <si>
    <t>22210003110312</t>
  </si>
  <si>
    <t>22210003110321</t>
  </si>
  <si>
    <t>22210003110358</t>
  </si>
  <si>
    <t>22210003110400</t>
  </si>
  <si>
    <t>22210003110385</t>
  </si>
  <si>
    <t>22210003110376</t>
  </si>
  <si>
    <t>22210003621452</t>
  </si>
  <si>
    <t>22210003151782</t>
  </si>
  <si>
    <t>22210003110455</t>
  </si>
  <si>
    <t>22210003110473</t>
  </si>
  <si>
    <t>22210003151807</t>
  </si>
  <si>
    <t>22210003110534</t>
  </si>
  <si>
    <t>22210003110552</t>
  </si>
  <si>
    <t>22210003110570</t>
  </si>
  <si>
    <t>22210003151825</t>
  </si>
  <si>
    <t>22210003110640</t>
  </si>
  <si>
    <t>22210003110631</t>
  </si>
  <si>
    <t>22210003110710</t>
  </si>
  <si>
    <t>22210003110729</t>
  </si>
  <si>
    <t>22210003110774</t>
  </si>
  <si>
    <t>22210003151843</t>
  </si>
  <si>
    <t>22210003110783</t>
  </si>
  <si>
    <t>22210003110835</t>
  </si>
  <si>
    <t>22210003110853</t>
  </si>
  <si>
    <t>22210003110844</t>
  </si>
  <si>
    <t>22210003874867</t>
  </si>
  <si>
    <t>22210003874876</t>
  </si>
  <si>
    <t>22210003874858</t>
  </si>
  <si>
    <t>22210003874830</t>
  </si>
  <si>
    <t>22210003874849</t>
  </si>
  <si>
    <t>22210003874821</t>
  </si>
  <si>
    <t>22210003902005</t>
  </si>
  <si>
    <t>22210003874812</t>
  </si>
  <si>
    <t>45010005044933</t>
  </si>
  <si>
    <t>22210003874797</t>
  </si>
  <si>
    <t>35110000595823</t>
  </si>
  <si>
    <t>22210003874779</t>
  </si>
  <si>
    <t>22210003874760</t>
  </si>
  <si>
    <t>22210003874751</t>
  </si>
  <si>
    <t>22210003874742</t>
  </si>
  <si>
    <t>22210003874724</t>
  </si>
  <si>
    <t>22210003874706</t>
  </si>
  <si>
    <t>22210003874690</t>
  </si>
  <si>
    <t>22210003874681</t>
  </si>
  <si>
    <t>22210003874247</t>
  </si>
  <si>
    <t>22210003874663</t>
  </si>
  <si>
    <t>22210003874654</t>
  </si>
  <si>
    <t>22210003874672</t>
  </si>
  <si>
    <t>22210003874645</t>
  </si>
  <si>
    <t>22210003874636</t>
  </si>
  <si>
    <t>22210003874627</t>
  </si>
  <si>
    <t>22210003874618</t>
  </si>
  <si>
    <t>22210003874593</t>
  </si>
  <si>
    <t>22210003874584</t>
  </si>
  <si>
    <t>22210003874609</t>
  </si>
  <si>
    <t>22210003874885</t>
  </si>
  <si>
    <t>22210003874256</t>
  </si>
  <si>
    <t>22210003874575</t>
  </si>
  <si>
    <t>22210003874566</t>
  </si>
  <si>
    <t>22210003874557</t>
  </si>
  <si>
    <t>22210003874548</t>
  </si>
  <si>
    <t>22210003874539</t>
  </si>
  <si>
    <t>22210003874520</t>
  </si>
  <si>
    <t>22210003874511</t>
  </si>
  <si>
    <t>22210003874502</t>
  </si>
  <si>
    <t>22210003874496</t>
  </si>
  <si>
    <t>22210003874487</t>
  </si>
  <si>
    <t>22210003874450</t>
  </si>
  <si>
    <t>22210003874441</t>
  </si>
  <si>
    <t>22210003590710</t>
  </si>
  <si>
    <t>22210003874326</t>
  </si>
  <si>
    <t>22210003874423</t>
  </si>
  <si>
    <t>22210003874414</t>
  </si>
  <si>
    <t>22210003874399</t>
  </si>
  <si>
    <t>22210003874362</t>
  </si>
  <si>
    <t>22210003874335</t>
  </si>
  <si>
    <t>22210003874344</t>
  </si>
  <si>
    <t>22210003874265</t>
  </si>
  <si>
    <t>22210003874317</t>
  </si>
  <si>
    <t>22210003874308</t>
  </si>
  <si>
    <t>22210003874292</t>
  </si>
  <si>
    <t>22210003874283</t>
  </si>
  <si>
    <t>22210004172838</t>
  </si>
  <si>
    <t>22210004205044</t>
  </si>
  <si>
    <t>22210004173071</t>
  </si>
  <si>
    <t>22210004173062</t>
  </si>
  <si>
    <t>22210004196829</t>
  </si>
  <si>
    <t>22210004172829</t>
  </si>
  <si>
    <t>22210004173284</t>
  </si>
  <si>
    <t>22210004173008</t>
  </si>
  <si>
    <t>22210004173293</t>
  </si>
  <si>
    <t>22210004172953</t>
  </si>
  <si>
    <t>22210004173026</t>
  </si>
  <si>
    <t>22210004172926</t>
  </si>
  <si>
    <t>22210004173141</t>
  </si>
  <si>
    <t>22210004172874</t>
  </si>
  <si>
    <t>22210004173099</t>
  </si>
  <si>
    <t>22210004173105</t>
  </si>
  <si>
    <t>22210004173257</t>
  </si>
  <si>
    <t>22210004173150</t>
  </si>
  <si>
    <t>22210004172856</t>
  </si>
  <si>
    <t>22210004172917</t>
  </si>
  <si>
    <t>22210004173017</t>
  </si>
  <si>
    <t>22210004173196</t>
  </si>
  <si>
    <t>22210004173044</t>
  </si>
  <si>
    <t>22210004172944</t>
  </si>
  <si>
    <t>22210004173035</t>
  </si>
  <si>
    <t>22210004173220</t>
  </si>
  <si>
    <t>22210004172980</t>
  </si>
  <si>
    <t>22210004173114</t>
  </si>
  <si>
    <t>22210004173080</t>
  </si>
  <si>
    <t>22210004172999</t>
  </si>
  <si>
    <t>22210004172883</t>
  </si>
  <si>
    <t>22210004173266</t>
  </si>
  <si>
    <t>22210004172892</t>
  </si>
  <si>
    <t>22210004172962</t>
  </si>
  <si>
    <t>22210004173053</t>
  </si>
  <si>
    <t>22210004173132</t>
  </si>
  <si>
    <t>22210004196801</t>
  </si>
  <si>
    <t>22210004173202</t>
  </si>
  <si>
    <t>22210004173275</t>
  </si>
  <si>
    <t>22210004172847</t>
  </si>
  <si>
    <t>22210004173248</t>
  </si>
  <si>
    <t>22210004172935</t>
  </si>
  <si>
    <t>22210004173178</t>
  </si>
  <si>
    <t>22210004173169</t>
  </si>
  <si>
    <t>22210004173239</t>
  </si>
  <si>
    <t>22210004172908</t>
  </si>
  <si>
    <t>22210004172810</t>
  </si>
  <si>
    <t>22210004172971</t>
  </si>
  <si>
    <t>22210004173123</t>
  </si>
  <si>
    <t>22210004311677</t>
  </si>
  <si>
    <t>22210004332881</t>
  </si>
  <si>
    <t>22210004318395</t>
  </si>
  <si>
    <t>22210004321357</t>
  </si>
  <si>
    <t>22210004332979</t>
  </si>
  <si>
    <t>22210004333042</t>
  </si>
  <si>
    <t>22210004311437</t>
  </si>
  <si>
    <t>22210004333033</t>
  </si>
  <si>
    <t>22210004333121</t>
  </si>
  <si>
    <t>22210004317277</t>
  </si>
  <si>
    <t>22210004315457</t>
  </si>
  <si>
    <t>22210004332960</t>
  </si>
  <si>
    <t>22210004332845</t>
  </si>
  <si>
    <t>22210004332997</t>
  </si>
  <si>
    <t>22210004332915</t>
  </si>
  <si>
    <t>22210004333079</t>
  </si>
  <si>
    <t>22210004311048</t>
  </si>
  <si>
    <t>22210004332863</t>
  </si>
  <si>
    <t>22210004332827</t>
  </si>
  <si>
    <t>22210004314922</t>
  </si>
  <si>
    <t>22210004333088</t>
  </si>
  <si>
    <t>22210004317198</t>
  </si>
  <si>
    <t>22210004318076</t>
  </si>
  <si>
    <t>22210004333051</t>
  </si>
  <si>
    <t>22210004332924</t>
  </si>
  <si>
    <t>22210004311613</t>
  </si>
  <si>
    <t>22210004333006</t>
  </si>
  <si>
    <t>22210004312786</t>
  </si>
  <si>
    <t>22210004332942</t>
  </si>
  <si>
    <t>22210004333015</t>
  </si>
  <si>
    <t>22210004321074</t>
  </si>
  <si>
    <t>22210004312555</t>
  </si>
  <si>
    <t>22210004332906</t>
  </si>
  <si>
    <t>22210004332988</t>
  </si>
  <si>
    <t>22210004332854</t>
  </si>
  <si>
    <t>22210004332890</t>
  </si>
  <si>
    <t>22210004333097</t>
  </si>
  <si>
    <t>22210004332836</t>
  </si>
  <si>
    <t>22210004332933</t>
  </si>
  <si>
    <t>22210004333060</t>
  </si>
  <si>
    <t>22210004325535</t>
  </si>
  <si>
    <t>22210004325483</t>
  </si>
  <si>
    <t>22210004332951</t>
  </si>
  <si>
    <t>22210003611736</t>
  </si>
  <si>
    <t>22210003611754</t>
  </si>
  <si>
    <t>22210003611930</t>
  </si>
  <si>
    <t>22210003612094</t>
  </si>
  <si>
    <t>22210003612173</t>
  </si>
  <si>
    <t>22210003612395</t>
  </si>
  <si>
    <t>22210003612401</t>
  </si>
  <si>
    <t>22210003613495</t>
  </si>
  <si>
    <t>22210003612562</t>
  </si>
  <si>
    <t>22210003612784</t>
  </si>
  <si>
    <t>22210003613653</t>
  </si>
  <si>
    <t>22210003110871</t>
  </si>
  <si>
    <t>22210003110914</t>
  </si>
  <si>
    <t>22210003110941</t>
  </si>
  <si>
    <t>22210003110923</t>
  </si>
  <si>
    <t>22210003110899</t>
  </si>
  <si>
    <t>22210003110880</t>
  </si>
  <si>
    <t>22210003110932</t>
  </si>
  <si>
    <t>22210003110950</t>
  </si>
  <si>
    <t>22210003151861</t>
  </si>
  <si>
    <t>22210003110969</t>
  </si>
  <si>
    <t>22210003151889</t>
  </si>
  <si>
    <t>22210003151898</t>
  </si>
  <si>
    <t>22210003110978</t>
  </si>
  <si>
    <t>22210003110996</t>
  </si>
  <si>
    <t>22210003110987</t>
  </si>
  <si>
    <t>22210003151904</t>
  </si>
  <si>
    <t>22210003111005</t>
  </si>
  <si>
    <t>22210003111014</t>
  </si>
  <si>
    <t>22210003111041</t>
  </si>
  <si>
    <t>22210003111078</t>
  </si>
  <si>
    <t>22210003111069</t>
  </si>
  <si>
    <t>22210003111087</t>
  </si>
  <si>
    <t>22210003111050</t>
  </si>
  <si>
    <t>22210003111096</t>
  </si>
  <si>
    <t>22210003111102</t>
  </si>
  <si>
    <t>22210003111120</t>
  </si>
  <si>
    <t>22210003154143</t>
  </si>
  <si>
    <t>22210003111139</t>
  </si>
  <si>
    <t>22210003111148</t>
  </si>
  <si>
    <t>22210003154152</t>
  </si>
  <si>
    <t>22210003111184</t>
  </si>
  <si>
    <t>22210003151913</t>
  </si>
  <si>
    <t>22210003111175</t>
  </si>
  <si>
    <t>22210003111193</t>
  </si>
  <si>
    <t>22210003111227</t>
  </si>
  <si>
    <t>22210003111157</t>
  </si>
  <si>
    <t>22210003111209</t>
  </si>
  <si>
    <t>22210003111254</t>
  </si>
  <si>
    <t>22210003111245</t>
  </si>
  <si>
    <t>22210003111272</t>
  </si>
  <si>
    <t>22210003111263</t>
  </si>
  <si>
    <t>22210003151922</t>
  </si>
  <si>
    <t>22210003111281</t>
  </si>
  <si>
    <t>22210003111306</t>
  </si>
  <si>
    <t>22210003111324</t>
  </si>
  <si>
    <t>22210003154161</t>
  </si>
  <si>
    <t>22210003154170</t>
  </si>
  <si>
    <t>22210003154198</t>
  </si>
  <si>
    <t>22210003154204</t>
  </si>
  <si>
    <t>22210003154213</t>
  </si>
  <si>
    <t>22210003154189</t>
  </si>
  <si>
    <t>22210003151931</t>
  </si>
  <si>
    <t>22210003154222</t>
  </si>
  <si>
    <t>22210003154259</t>
  </si>
  <si>
    <t>22210003154231</t>
  </si>
  <si>
    <t>22210003154240</t>
  </si>
  <si>
    <t>22210003151940</t>
  </si>
  <si>
    <t>22210003154268</t>
  </si>
  <si>
    <t>22210003154286</t>
  </si>
  <si>
    <t>22210003154301</t>
  </si>
  <si>
    <t>22210003154310</t>
  </si>
  <si>
    <t>22210003154329</t>
  </si>
  <si>
    <t>22210003151959</t>
  </si>
  <si>
    <t>22210003151968</t>
  </si>
  <si>
    <t>22210003154383</t>
  </si>
  <si>
    <t>22210003154356</t>
  </si>
  <si>
    <t>22210003154347</t>
  </si>
  <si>
    <t>22210003154374</t>
  </si>
  <si>
    <t>22210003154365</t>
  </si>
  <si>
    <t>22210003154408</t>
  </si>
  <si>
    <t>22210003151977</t>
  </si>
  <si>
    <t>22210003154417</t>
  </si>
  <si>
    <t>22210003154426</t>
  </si>
  <si>
    <t>22210003154444</t>
  </si>
  <si>
    <t>22210003154453</t>
  </si>
  <si>
    <t>22210003154462</t>
  </si>
  <si>
    <t>22210003148401</t>
  </si>
  <si>
    <t>22210003154514</t>
  </si>
  <si>
    <t>22210003148085</t>
  </si>
  <si>
    <t>22210003151986</t>
  </si>
  <si>
    <t>22210003154578</t>
  </si>
  <si>
    <t>22210003154620</t>
  </si>
  <si>
    <t>22210003148234</t>
  </si>
  <si>
    <t>22210003148906</t>
  </si>
  <si>
    <t>22210003149112</t>
  </si>
  <si>
    <t>22210003148100</t>
  </si>
  <si>
    <t>22210003148605</t>
  </si>
  <si>
    <t>22210003147736</t>
  </si>
  <si>
    <t>22210003154693</t>
  </si>
  <si>
    <t>22210003148447</t>
  </si>
  <si>
    <t>22210003151995</t>
  </si>
  <si>
    <t>22210003148854</t>
  </si>
  <si>
    <t>22210003148845</t>
  </si>
  <si>
    <t>22210003148793</t>
  </si>
  <si>
    <t>22210003148030</t>
  </si>
  <si>
    <t>22210003154888</t>
  </si>
  <si>
    <t>22210003148669</t>
  </si>
  <si>
    <t>22210003148632</t>
  </si>
  <si>
    <t>22210003148614</t>
  </si>
  <si>
    <t>22210003149024</t>
  </si>
  <si>
    <t>22210003155012</t>
  </si>
  <si>
    <t>22210003155049</t>
  </si>
  <si>
    <t>22210003155067</t>
  </si>
  <si>
    <t>22210003155137</t>
  </si>
  <si>
    <t>22210003155173</t>
  </si>
  <si>
    <t>22210003155207</t>
  </si>
  <si>
    <t>22210003152208</t>
  </si>
  <si>
    <t>22210003148456</t>
  </si>
  <si>
    <t>22210003152314</t>
  </si>
  <si>
    <t>22210003152420</t>
  </si>
  <si>
    <t>22210003149097</t>
  </si>
  <si>
    <t>22210003152518</t>
  </si>
  <si>
    <t>22210003152475</t>
  </si>
  <si>
    <t>22210003122858</t>
  </si>
  <si>
    <t>22210003152022</t>
  </si>
  <si>
    <t>22210003152590</t>
  </si>
  <si>
    <t>22210003152660</t>
  </si>
  <si>
    <t>22210003152040</t>
  </si>
  <si>
    <t>22210003152697</t>
  </si>
  <si>
    <t>22210003152749</t>
  </si>
  <si>
    <t>22210003148012</t>
  </si>
  <si>
    <t>22210003152785</t>
  </si>
  <si>
    <t>22210003153061</t>
  </si>
  <si>
    <t>22210003152059</t>
  </si>
  <si>
    <t>22210003152952</t>
  </si>
  <si>
    <t>22210003148775</t>
  </si>
  <si>
    <t>22210003153034</t>
  </si>
  <si>
    <t>22210003153122</t>
  </si>
  <si>
    <t>22210003149060</t>
  </si>
  <si>
    <t>22210003152925</t>
  </si>
  <si>
    <t>22210003153089</t>
  </si>
  <si>
    <t>22210003153168</t>
  </si>
  <si>
    <t>22210003153186</t>
  </si>
  <si>
    <t>22210003148766</t>
  </si>
  <si>
    <t>22210003148331</t>
  </si>
  <si>
    <t>22210003148702</t>
  </si>
  <si>
    <t>22210003153353</t>
  </si>
  <si>
    <t>22210003148881</t>
  </si>
  <si>
    <t>22210003148650</t>
  </si>
  <si>
    <t>22210003148137</t>
  </si>
  <si>
    <t>22210003153511</t>
  </si>
  <si>
    <t>22210003153566</t>
  </si>
  <si>
    <t>22210003153539</t>
  </si>
  <si>
    <t>22210003881654</t>
  </si>
  <si>
    <t>22210003872861</t>
  </si>
  <si>
    <t>22210003872913</t>
  </si>
  <si>
    <t>22210003881672</t>
  </si>
  <si>
    <t>22210003881645</t>
  </si>
  <si>
    <t>22210003881681</t>
  </si>
  <si>
    <t>22210003881690</t>
  </si>
  <si>
    <t>22210003872074</t>
  </si>
  <si>
    <t>22210003881706</t>
  </si>
  <si>
    <t>22210003872065</t>
  </si>
  <si>
    <t>22210003872083</t>
  </si>
  <si>
    <t>22210003872092</t>
  </si>
  <si>
    <t>22210003872807</t>
  </si>
  <si>
    <t>22210003872108</t>
  </si>
  <si>
    <t>22210003872816</t>
  </si>
  <si>
    <t>22210003872825</t>
  </si>
  <si>
    <t>22210003872117</t>
  </si>
  <si>
    <t>22210003872791</t>
  </si>
  <si>
    <t>22210003872126</t>
  </si>
  <si>
    <t>22210003872135</t>
  </si>
  <si>
    <t>22210003872904</t>
  </si>
  <si>
    <t>22210003872940</t>
  </si>
  <si>
    <t>22210003872843</t>
  </si>
  <si>
    <t>22210003901969</t>
  </si>
  <si>
    <t>22210003873101</t>
  </si>
  <si>
    <t>22210003872153</t>
  </si>
  <si>
    <t>22210003872171</t>
  </si>
  <si>
    <t>22210003872162</t>
  </si>
  <si>
    <t>22210003873192</t>
  </si>
  <si>
    <t>22210003872199</t>
  </si>
  <si>
    <t>22210003872205</t>
  </si>
  <si>
    <t>22210003872214</t>
  </si>
  <si>
    <t>22210003872223</t>
  </si>
  <si>
    <t>22210004196290</t>
  </si>
  <si>
    <t>22210003873110</t>
  </si>
  <si>
    <t>22210003872250</t>
  </si>
  <si>
    <t>22210003872968</t>
  </si>
  <si>
    <t>22210003872922</t>
  </si>
  <si>
    <t>22210003872269</t>
  </si>
  <si>
    <t>22210003892531</t>
  </si>
  <si>
    <t>22210003872278</t>
  </si>
  <si>
    <t>22210003872959</t>
  </si>
  <si>
    <t>22210003872782</t>
  </si>
  <si>
    <t>45010005164381</t>
  </si>
  <si>
    <t>22210003872296</t>
  </si>
  <si>
    <t>33010000426504</t>
  </si>
  <si>
    <t>22210003872311</t>
  </si>
  <si>
    <t>12610001197965</t>
  </si>
  <si>
    <t>22210003872977</t>
  </si>
  <si>
    <t>22210003872339</t>
  </si>
  <si>
    <t>22210003873129</t>
  </si>
  <si>
    <t>22210003872357</t>
  </si>
  <si>
    <t>22210003872995</t>
  </si>
  <si>
    <t>22210003872375</t>
  </si>
  <si>
    <t>22210003872986</t>
  </si>
  <si>
    <t>22210003872384</t>
  </si>
  <si>
    <t>22210003872366</t>
  </si>
  <si>
    <t>22210003873004</t>
  </si>
  <si>
    <t>22210003872393</t>
  </si>
  <si>
    <t>22210003873208</t>
  </si>
  <si>
    <t>22210003873147</t>
  </si>
  <si>
    <t>22210003872409</t>
  </si>
  <si>
    <t>22210003872418</t>
  </si>
  <si>
    <t>22210003872898</t>
  </si>
  <si>
    <t>22210003872427</t>
  </si>
  <si>
    <t>22210003872436</t>
  </si>
  <si>
    <t>22210003872773</t>
  </si>
  <si>
    <t>22210003872445</t>
  </si>
  <si>
    <t>22210003873013</t>
  </si>
  <si>
    <t>22210003872454</t>
  </si>
  <si>
    <t>22210003872463</t>
  </si>
  <si>
    <t>22210003872472</t>
  </si>
  <si>
    <t>22210003872481</t>
  </si>
  <si>
    <t>22210003873156</t>
  </si>
  <si>
    <t>22210003872506</t>
  </si>
  <si>
    <t>22210003872524</t>
  </si>
  <si>
    <t>22210003872533</t>
  </si>
  <si>
    <t>22210003872515</t>
  </si>
  <si>
    <t>22210003872542</t>
  </si>
  <si>
    <t>22210003872551</t>
  </si>
  <si>
    <t>22210003873022</t>
  </si>
  <si>
    <t>22210003872889</t>
  </si>
  <si>
    <t>22210003872870</t>
  </si>
  <si>
    <t>22210003872560</t>
  </si>
  <si>
    <t>22210003901154</t>
  </si>
  <si>
    <t>22210003872597</t>
  </si>
  <si>
    <t>22210003872603</t>
  </si>
  <si>
    <t>22210003872612</t>
  </si>
  <si>
    <t>22210003872579</t>
  </si>
  <si>
    <t>22210003872621</t>
  </si>
  <si>
    <t>22210003873095</t>
  </si>
  <si>
    <t>22210003872630</t>
  </si>
  <si>
    <t>22210003873165</t>
  </si>
  <si>
    <t>22210003872649</t>
  </si>
  <si>
    <t>22210003873031</t>
  </si>
  <si>
    <t>22210003872658</t>
  </si>
  <si>
    <t>22210003873174</t>
  </si>
  <si>
    <t>22210003872667</t>
  </si>
  <si>
    <t>22210003872676</t>
  </si>
  <si>
    <t>22210003872685</t>
  </si>
  <si>
    <t>22210003973296</t>
  </si>
  <si>
    <t>22210003873059</t>
  </si>
  <si>
    <t>22210003902999</t>
  </si>
  <si>
    <t>22210003872700</t>
  </si>
  <si>
    <t>22210003873068</t>
  </si>
  <si>
    <t>22210003872694</t>
  </si>
  <si>
    <t>22210003872719</t>
  </si>
  <si>
    <t>22210003873040</t>
  </si>
  <si>
    <t>22210003873077</t>
  </si>
  <si>
    <t>22210003873183</t>
  </si>
  <si>
    <t>22210003872737</t>
  </si>
  <si>
    <t>22210003872728</t>
  </si>
  <si>
    <t>22210003872746</t>
  </si>
  <si>
    <t>22210003872755</t>
  </si>
  <si>
    <t>22210003873086</t>
  </si>
  <si>
    <t>22210004171668</t>
  </si>
  <si>
    <t>22210004171048</t>
  </si>
  <si>
    <t>22210004171419</t>
  </si>
  <si>
    <t>22210004171428</t>
  </si>
  <si>
    <t>22210004171437</t>
  </si>
  <si>
    <t>22210004171020</t>
  </si>
  <si>
    <t>22210004171561</t>
  </si>
  <si>
    <t>22210004171145</t>
  </si>
  <si>
    <t>22210004171446</t>
  </si>
  <si>
    <t>22210004171002</t>
  </si>
  <si>
    <t>22210004171482</t>
  </si>
  <si>
    <t>22210004171154</t>
  </si>
  <si>
    <t>22210004170993</t>
  </si>
  <si>
    <t>22210004171251</t>
  </si>
  <si>
    <t>22210004171640</t>
  </si>
  <si>
    <t>22210004171525</t>
  </si>
  <si>
    <t>22210004171604</t>
  </si>
  <si>
    <t>22210004171659</t>
  </si>
  <si>
    <t>22210004171215</t>
  </si>
  <si>
    <t>22210004171400</t>
  </si>
  <si>
    <t>22210004171066</t>
  </si>
  <si>
    <t>22210004198524</t>
  </si>
  <si>
    <t>22210004171190</t>
  </si>
  <si>
    <t>22210004171233</t>
  </si>
  <si>
    <t>22210004171507</t>
  </si>
  <si>
    <t>22210004171118</t>
  </si>
  <si>
    <t>22210004171297</t>
  </si>
  <si>
    <t>22210004170984</t>
  </si>
  <si>
    <t>22210004171260</t>
  </si>
  <si>
    <t>22210004171473</t>
  </si>
  <si>
    <t>22210004171686</t>
  </si>
  <si>
    <t>22210004171242</t>
  </si>
  <si>
    <t>22210004171075</t>
  </si>
  <si>
    <t>22210004170975</t>
  </si>
  <si>
    <t>22210004171127</t>
  </si>
  <si>
    <t>22210004171677</t>
  </si>
  <si>
    <t>22210004171330</t>
  </si>
  <si>
    <t>22210004171552</t>
  </si>
  <si>
    <t>22210004171394</t>
  </si>
  <si>
    <t>22210004171321</t>
  </si>
  <si>
    <t>22210004171312</t>
  </si>
  <si>
    <t>22210004171543</t>
  </si>
  <si>
    <t>22210004171057</t>
  </si>
  <si>
    <t>22210004171631</t>
  </si>
  <si>
    <t>22210004171084</t>
  </si>
  <si>
    <t>22210004171570</t>
  </si>
  <si>
    <t>22210004171376</t>
  </si>
  <si>
    <t>22210004171598</t>
  </si>
  <si>
    <t>22210004171093</t>
  </si>
  <si>
    <t>22210004171534</t>
  </si>
  <si>
    <t>22210004171288</t>
  </si>
  <si>
    <t>22210004171358</t>
  </si>
  <si>
    <t>22210004171039</t>
  </si>
  <si>
    <t>22210004171516</t>
  </si>
  <si>
    <t>22210004171589</t>
  </si>
  <si>
    <t>22210004171622</t>
  </si>
  <si>
    <t>22210004171163</t>
  </si>
  <si>
    <t>22210004171491</t>
  </si>
  <si>
    <t>22210004333176</t>
  </si>
  <si>
    <t>22210004318854</t>
  </si>
  <si>
    <t>22210004311376</t>
  </si>
  <si>
    <t>22210004333149</t>
  </si>
  <si>
    <t>22210004333158</t>
  </si>
  <si>
    <t>22210004333167</t>
  </si>
  <si>
    <t>22210004333130</t>
  </si>
  <si>
    <t>22210004333185</t>
  </si>
  <si>
    <t>22210004333194</t>
  </si>
  <si>
    <t>22210004309502</t>
  </si>
  <si>
    <t>22210004314278</t>
  </si>
  <si>
    <t>22210004333228</t>
  </si>
  <si>
    <t>22210004333237</t>
  </si>
  <si>
    <t>22210004311765</t>
  </si>
  <si>
    <t>22210004333219</t>
  </si>
  <si>
    <t>22210004325456</t>
  </si>
  <si>
    <t>22210004333264</t>
  </si>
  <si>
    <t>22210004333246</t>
  </si>
  <si>
    <t>22210004333255</t>
  </si>
  <si>
    <t>22210004333282</t>
  </si>
  <si>
    <t>22210004309283</t>
  </si>
  <si>
    <t>22210004333307</t>
  </si>
  <si>
    <t>22210004333316</t>
  </si>
  <si>
    <t>22210004311145</t>
  </si>
  <si>
    <t>22210004333325</t>
  </si>
  <si>
    <t>22210004319282</t>
  </si>
  <si>
    <t>22210004333334</t>
  </si>
  <si>
    <t>22210004333343</t>
  </si>
  <si>
    <t>22210004333352</t>
  </si>
  <si>
    <t>22210004333370</t>
  </si>
  <si>
    <t>22210004333389</t>
  </si>
  <si>
    <t>22210004333398</t>
  </si>
  <si>
    <t>22210004316876</t>
  </si>
  <si>
    <t>22210004307773</t>
  </si>
  <si>
    <t>22210004333404</t>
  </si>
  <si>
    <t>22210004333413</t>
  </si>
  <si>
    <t>22210004308484</t>
  </si>
  <si>
    <t>22210004316414</t>
  </si>
  <si>
    <t>22210004320530</t>
  </si>
  <si>
    <t>22210004333422</t>
  </si>
  <si>
    <t>22210004312111</t>
  </si>
  <si>
    <t>22210004333431</t>
  </si>
  <si>
    <t>22210004333440</t>
  </si>
  <si>
    <t>22210004333459</t>
  </si>
  <si>
    <t>22210004318933</t>
  </si>
  <si>
    <t>22210004333468</t>
  </si>
  <si>
    <t>22210004333486</t>
  </si>
  <si>
    <t>22210004325368</t>
  </si>
  <si>
    <t>22210004333501</t>
  </si>
  <si>
    <t>22210004333510</t>
  </si>
  <si>
    <t>22210004312573</t>
  </si>
  <si>
    <t>22210004333529</t>
  </si>
  <si>
    <t>22210004308350</t>
  </si>
  <si>
    <t>22210004314320</t>
  </si>
  <si>
    <t>22210004333556</t>
  </si>
  <si>
    <t>22210004173415</t>
  </si>
  <si>
    <t>22210004173637</t>
  </si>
  <si>
    <t>22210004173822</t>
  </si>
  <si>
    <t>22210004173309</t>
  </si>
  <si>
    <t>22210004173503</t>
  </si>
  <si>
    <t>22210004173725</t>
  </si>
  <si>
    <t>22210004173682</t>
  </si>
  <si>
    <t>22210004173585</t>
  </si>
  <si>
    <t>22210004173345</t>
  </si>
  <si>
    <t>22210004173752</t>
  </si>
  <si>
    <t>22210004173734</t>
  </si>
  <si>
    <t>22210004173798</t>
  </si>
  <si>
    <t>22210004173761</t>
  </si>
  <si>
    <t>22210004173789</t>
  </si>
  <si>
    <t>22210004173600</t>
  </si>
  <si>
    <t>22210004173488</t>
  </si>
  <si>
    <t>22210004173406</t>
  </si>
  <si>
    <t>22210004173646</t>
  </si>
  <si>
    <t>22210004173354</t>
  </si>
  <si>
    <t>22210004173619</t>
  </si>
  <si>
    <t>22210004173549</t>
  </si>
  <si>
    <t>22210004173664</t>
  </si>
  <si>
    <t>22210004173770</t>
  </si>
  <si>
    <t>22210004173451</t>
  </si>
  <si>
    <t>22210004173938</t>
  </si>
  <si>
    <t>22210004173655</t>
  </si>
  <si>
    <t>22210004173831</t>
  </si>
  <si>
    <t>22210004173594</t>
  </si>
  <si>
    <t>22210004173433</t>
  </si>
  <si>
    <t>22210004173673</t>
  </si>
  <si>
    <t>22210004173895</t>
  </si>
  <si>
    <t>22210004173840</t>
  </si>
  <si>
    <t>22210004173743</t>
  </si>
  <si>
    <t>22210004173336</t>
  </si>
  <si>
    <t>22210004173424</t>
  </si>
  <si>
    <t>22210004173479</t>
  </si>
  <si>
    <t>22210004173558</t>
  </si>
  <si>
    <t>22210004173327</t>
  </si>
  <si>
    <t>22210004173497</t>
  </si>
  <si>
    <t>22210004173877</t>
  </si>
  <si>
    <t>22210004173628</t>
  </si>
  <si>
    <t>22210004173804</t>
  </si>
  <si>
    <t>22210004173859</t>
  </si>
  <si>
    <t>22210004173707</t>
  </si>
  <si>
    <t>22210004173530</t>
  </si>
  <si>
    <t>22210004173318</t>
  </si>
  <si>
    <t>22210004173372</t>
  </si>
  <si>
    <t>22210004173363</t>
  </si>
  <si>
    <t>22210004173886</t>
  </si>
  <si>
    <t>22210004173813</t>
  </si>
  <si>
    <t>22210004173901</t>
  </si>
  <si>
    <t>22210004173381</t>
  </si>
  <si>
    <t>22210004173576</t>
  </si>
  <si>
    <t>22210004173567</t>
  </si>
  <si>
    <t>22210004173512</t>
  </si>
  <si>
    <t>22210004309380</t>
  </si>
  <si>
    <t>22210004308819</t>
  </si>
  <si>
    <t>22210004333820</t>
  </si>
  <si>
    <t>22210004333839</t>
  </si>
  <si>
    <t>22210004333796</t>
  </si>
  <si>
    <t>22210004317754</t>
  </si>
  <si>
    <t>22210004333750</t>
  </si>
  <si>
    <t>22210004315411</t>
  </si>
  <si>
    <t>22210004333787</t>
  </si>
  <si>
    <t>22210004333732</t>
  </si>
  <si>
    <t>22210004333918</t>
  </si>
  <si>
    <t>22210004333608</t>
  </si>
  <si>
    <t>22210004310850</t>
  </si>
  <si>
    <t>22210004333617</t>
  </si>
  <si>
    <t>22210004333893</t>
  </si>
  <si>
    <t>22210004317064</t>
  </si>
  <si>
    <t>22210004308396</t>
  </si>
  <si>
    <t>22210004333927</t>
  </si>
  <si>
    <t>22210004333769</t>
  </si>
  <si>
    <t>22210004311455</t>
  </si>
  <si>
    <t>22210004333723</t>
  </si>
  <si>
    <t>22210004308235</t>
  </si>
  <si>
    <t>22210004333802</t>
  </si>
  <si>
    <t>22210004333936</t>
  </si>
  <si>
    <t>22210004333714</t>
  </si>
  <si>
    <t>22210004333811</t>
  </si>
  <si>
    <t>22210004311659</t>
  </si>
  <si>
    <t>22210004333626</t>
  </si>
  <si>
    <t>22210004333574</t>
  </si>
  <si>
    <t>22210004333909</t>
  </si>
  <si>
    <t>22210004310160</t>
  </si>
  <si>
    <t>22210004311507</t>
  </si>
  <si>
    <t>22210004333705</t>
  </si>
  <si>
    <t>22210004333866</t>
  </si>
  <si>
    <t>22210004333778</t>
  </si>
  <si>
    <t>22210004317408</t>
  </si>
  <si>
    <t>22210004312777</t>
  </si>
  <si>
    <t>22210004333699</t>
  </si>
  <si>
    <t>22210004311880</t>
  </si>
  <si>
    <t>22210004319459</t>
  </si>
  <si>
    <t>22210004333653</t>
  </si>
  <si>
    <t>22210004333662</t>
  </si>
  <si>
    <t>22210004311817</t>
  </si>
  <si>
    <t>22210004322208</t>
  </si>
  <si>
    <t>22210004312698</t>
  </si>
  <si>
    <t>22210003602457</t>
  </si>
  <si>
    <t>22210003153609</t>
  </si>
  <si>
    <t>22210003148687</t>
  </si>
  <si>
    <t>22210003153654</t>
  </si>
  <si>
    <t>22210003153681</t>
  </si>
  <si>
    <t>22210003153733</t>
  </si>
  <si>
    <t>22210003153760</t>
  </si>
  <si>
    <t>22210003153788</t>
  </si>
  <si>
    <t>22210003153803</t>
  </si>
  <si>
    <t>22210003148580</t>
  </si>
  <si>
    <t>22210003148711</t>
  </si>
  <si>
    <t>22210003149015</t>
  </si>
  <si>
    <t>22210003148155</t>
  </si>
  <si>
    <t>22210003153964</t>
  </si>
  <si>
    <t>22210003153991</t>
  </si>
  <si>
    <t>22210003154055</t>
  </si>
  <si>
    <t>22210003148827</t>
  </si>
  <si>
    <t>22210003140832</t>
  </si>
  <si>
    <t>22210003148164</t>
  </si>
  <si>
    <t>22210003140975</t>
  </si>
  <si>
    <t>22210003140948</t>
  </si>
  <si>
    <t>22210003149079</t>
  </si>
  <si>
    <t>22210003141084</t>
  </si>
  <si>
    <t>22210003891574</t>
  </si>
  <si>
    <t>22210003891583</t>
  </si>
  <si>
    <t>22210003891608</t>
  </si>
  <si>
    <t>22210003891592</t>
  </si>
  <si>
    <t>22210003891617</t>
  </si>
  <si>
    <t>22210003891626</t>
  </si>
  <si>
    <t>22210003891635</t>
  </si>
  <si>
    <t>22210003891644</t>
  </si>
  <si>
    <t>22210003891653</t>
  </si>
  <si>
    <t>22210003891662</t>
  </si>
  <si>
    <t>22210003891671</t>
  </si>
  <si>
    <t>22210003891705</t>
  </si>
  <si>
    <t>22210003884820</t>
  </si>
  <si>
    <t>22210003884680</t>
  </si>
  <si>
    <t>22210003884699</t>
  </si>
  <si>
    <t>22210003884714</t>
  </si>
  <si>
    <t>22210003884723</t>
  </si>
  <si>
    <t>22210003884732</t>
  </si>
  <si>
    <t>22210003884741</t>
  </si>
  <si>
    <t>22210003884750</t>
  </si>
  <si>
    <t>22210003884769</t>
  </si>
  <si>
    <t>22210003884778</t>
  </si>
  <si>
    <t>22210003901747</t>
  </si>
  <si>
    <t>22210003884811</t>
  </si>
  <si>
    <t>22210003884796</t>
  </si>
  <si>
    <t>22210004161827</t>
  </si>
  <si>
    <t>22210004161818</t>
  </si>
  <si>
    <t>22210004161784</t>
  </si>
  <si>
    <t>22210004161793</t>
  </si>
  <si>
    <t>22210004161836</t>
  </si>
  <si>
    <t>22210004161845</t>
  </si>
  <si>
    <t>22210004161854</t>
  </si>
  <si>
    <t>22210004161863</t>
  </si>
  <si>
    <t>22210004161872</t>
  </si>
  <si>
    <t>22210004161881</t>
  </si>
  <si>
    <t>22210004161890</t>
  </si>
  <si>
    <t>22210004161906</t>
  </si>
  <si>
    <t>22210004161924</t>
  </si>
  <si>
    <t>22210004161933</t>
  </si>
  <si>
    <t>22210004161960</t>
  </si>
  <si>
    <t>22210004161942</t>
  </si>
  <si>
    <t>22210004161951</t>
  </si>
  <si>
    <t>22210004161979</t>
  </si>
  <si>
    <t>22210004161988</t>
  </si>
  <si>
    <t>22210004161997</t>
  </si>
  <si>
    <t>22210004162006</t>
  </si>
  <si>
    <t>22210004162015</t>
  </si>
  <si>
    <t>22210004162024</t>
  </si>
  <si>
    <t>22210004162033</t>
  </si>
  <si>
    <t>22210004162042</t>
  </si>
  <si>
    <t>22210004162051</t>
  </si>
  <si>
    <t>22210004162060</t>
  </si>
  <si>
    <t>22210004162088</t>
  </si>
  <si>
    <t>22210004162079</t>
  </si>
  <si>
    <t>22210004162097</t>
  </si>
  <si>
    <t>22210004162103</t>
  </si>
  <si>
    <t>22210004162112</t>
  </si>
  <si>
    <t>22210004162121</t>
  </si>
  <si>
    <t>22210004334276</t>
  </si>
  <si>
    <t>22210004334285</t>
  </si>
  <si>
    <t>22210004334267</t>
  </si>
  <si>
    <t>22210004334294</t>
  </si>
  <si>
    <t>22210004317736</t>
  </si>
  <si>
    <t>22210004334300</t>
  </si>
  <si>
    <t>22210004334328</t>
  </si>
  <si>
    <t>22210004318775</t>
  </si>
  <si>
    <t>22210004334346</t>
  </si>
  <si>
    <t>22210004315633</t>
  </si>
  <si>
    <t>22210004334355</t>
  </si>
  <si>
    <t>22210004334364</t>
  </si>
  <si>
    <t>22210004334373</t>
  </si>
  <si>
    <t>22210004318915</t>
  </si>
  <si>
    <t>22210004334382</t>
  </si>
  <si>
    <t>22210004334391</t>
  </si>
  <si>
    <t>22210004308749</t>
  </si>
  <si>
    <t>22210004334407</t>
  </si>
  <si>
    <t>22210004334416</t>
  </si>
  <si>
    <t>22210004329847</t>
  </si>
  <si>
    <t>22210004334425</t>
  </si>
  <si>
    <t>22210004334434</t>
  </si>
  <si>
    <t>22210004334443</t>
  </si>
  <si>
    <t>22210004319130</t>
  </si>
  <si>
    <t>22210004325687</t>
  </si>
  <si>
    <t>22210004334452</t>
  </si>
  <si>
    <t>22210004334461</t>
  </si>
  <si>
    <t>22210004334470</t>
  </si>
  <si>
    <t>22210004334489</t>
  </si>
  <si>
    <t>22210004326680</t>
  </si>
  <si>
    <t>22210004317444</t>
  </si>
  <si>
    <t>22210004334504</t>
  </si>
  <si>
    <t>22210004319699</t>
  </si>
  <si>
    <t>22210004334498</t>
  </si>
  <si>
    <t>22210004325650</t>
  </si>
  <si>
    <t>22210001048143</t>
  </si>
  <si>
    <t>22210001048301</t>
  </si>
  <si>
    <t>22210001058027</t>
  </si>
  <si>
    <t>22210003601357</t>
  </si>
  <si>
    <t>22210003601685</t>
  </si>
  <si>
    <t>22210003601694</t>
  </si>
  <si>
    <t>22210003601700</t>
  </si>
  <si>
    <t>22210003601746</t>
  </si>
  <si>
    <t>22210003601773</t>
  </si>
  <si>
    <t>22210003601825</t>
  </si>
  <si>
    <t>22210003109790</t>
  </si>
  <si>
    <t>22210003109815</t>
  </si>
  <si>
    <t>22210003109824</t>
  </si>
  <si>
    <t>22210003151676</t>
  </si>
  <si>
    <t>22210003151685</t>
  </si>
  <si>
    <t>22210003109833</t>
  </si>
  <si>
    <t>22210003109860</t>
  </si>
  <si>
    <t>22210003109879</t>
  </si>
  <si>
    <t>22210003109897</t>
  </si>
  <si>
    <t>22210003109921</t>
  </si>
  <si>
    <t>22210003109930</t>
  </si>
  <si>
    <t>22210003109949</t>
  </si>
  <si>
    <t>22210003109958</t>
  </si>
  <si>
    <t>22210003151700</t>
  </si>
  <si>
    <t>22210003109967</t>
  </si>
  <si>
    <t>22210003151719</t>
  </si>
  <si>
    <t>22210003109976</t>
  </si>
  <si>
    <t>22210003109985</t>
  </si>
  <si>
    <t>22210003151728</t>
  </si>
  <si>
    <t>22210003109994</t>
  </si>
  <si>
    <t>22210003110002</t>
  </si>
  <si>
    <t>22210003110011</t>
  </si>
  <si>
    <t>22210003110020</t>
  </si>
  <si>
    <t>22210003110039</t>
  </si>
  <si>
    <t>22210003110048</t>
  </si>
  <si>
    <t>22210003110057</t>
  </si>
  <si>
    <t>22210003110075</t>
  </si>
  <si>
    <t>22210003110084</t>
  </si>
  <si>
    <t>22210003110109</t>
  </si>
  <si>
    <t>22210003110127</t>
  </si>
  <si>
    <t>22210003151746</t>
  </si>
  <si>
    <t>22210003110136</t>
  </si>
  <si>
    <t>22210003110145</t>
  </si>
  <si>
    <t>22210003110154</t>
  </si>
  <si>
    <t>22210003110181</t>
  </si>
  <si>
    <t>22210003110190</t>
  </si>
  <si>
    <t>22210003885726</t>
  </si>
  <si>
    <t>22210003901145</t>
  </si>
  <si>
    <t>22210003885735</t>
  </si>
  <si>
    <t>22210003885753</t>
  </si>
  <si>
    <t>22210003885762</t>
  </si>
  <si>
    <t>22210003885771</t>
  </si>
  <si>
    <t>22210003885799</t>
  </si>
  <si>
    <t>22210003885832</t>
  </si>
  <si>
    <t>22210003885841</t>
  </si>
  <si>
    <t>22210003901136</t>
  </si>
  <si>
    <t>22210003885850</t>
  </si>
  <si>
    <t>22210003885869</t>
  </si>
  <si>
    <t>22210003885878</t>
  </si>
  <si>
    <t>22210003885887</t>
  </si>
  <si>
    <t>22210003885896</t>
  </si>
  <si>
    <t>22210003885911</t>
  </si>
  <si>
    <t>22210003885920</t>
  </si>
  <si>
    <t>22210003885939</t>
  </si>
  <si>
    <t>22210003885948</t>
  </si>
  <si>
    <t>22210003885957</t>
  </si>
  <si>
    <t>22210003885966</t>
  </si>
  <si>
    <t>22210003885975</t>
  </si>
  <si>
    <t>22210003886020</t>
  </si>
  <si>
    <t>22210003886039</t>
  </si>
  <si>
    <t>22210003886048</t>
  </si>
  <si>
    <t>22210003886057</t>
  </si>
  <si>
    <t>22210003886066</t>
  </si>
  <si>
    <t>22210003886075</t>
  </si>
  <si>
    <t>22210003886084</t>
  </si>
  <si>
    <t>22210003886093</t>
  </si>
  <si>
    <t>22210003886109</t>
  </si>
  <si>
    <t>22210003886118</t>
  </si>
  <si>
    <t>22210003886127</t>
  </si>
  <si>
    <t>22210003886145</t>
  </si>
  <si>
    <t>22210003886136</t>
  </si>
  <si>
    <t>22210003886163</t>
  </si>
  <si>
    <t>22210003886181</t>
  </si>
  <si>
    <t>22210003886190</t>
  </si>
  <si>
    <t>22210003885717</t>
  </si>
  <si>
    <t>22210003886215</t>
  </si>
  <si>
    <t>22210003886206</t>
  </si>
  <si>
    <t>22210003901950</t>
  </si>
  <si>
    <t>22210003886224</t>
  </si>
  <si>
    <t>22210003886242</t>
  </si>
  <si>
    <t>22210003886251</t>
  </si>
  <si>
    <t>22210004170364</t>
  </si>
  <si>
    <t>22210004170328</t>
  </si>
  <si>
    <t>22210004170346</t>
  </si>
  <si>
    <t>22210004170373</t>
  </si>
  <si>
    <t>22210004170382</t>
  </si>
  <si>
    <t>22210004170407</t>
  </si>
  <si>
    <t>22210004170416</t>
  </si>
  <si>
    <t>22210004170425</t>
  </si>
  <si>
    <t>22210004170434</t>
  </si>
  <si>
    <t>22210004170443</t>
  </si>
  <si>
    <t>22210004170461</t>
  </si>
  <si>
    <t>22210004170470</t>
  </si>
  <si>
    <t>22210004170498</t>
  </si>
  <si>
    <t>22210004170504</t>
  </si>
  <si>
    <t>22210004170522</t>
  </si>
  <si>
    <t>22210004170531</t>
  </si>
  <si>
    <t>22210004170559</t>
  </si>
  <si>
    <t>22210004170540</t>
  </si>
  <si>
    <t>22210004170568</t>
  </si>
  <si>
    <t>22210004170577</t>
  </si>
  <si>
    <t>22210004170586</t>
  </si>
  <si>
    <t>22210004170601</t>
  </si>
  <si>
    <t>22210004170595</t>
  </si>
  <si>
    <t>22210004170610</t>
  </si>
  <si>
    <t>22210004170629</t>
  </si>
  <si>
    <t>22210004170638</t>
  </si>
  <si>
    <t>22210004170647</t>
  </si>
  <si>
    <t>22210004170656</t>
  </si>
  <si>
    <t>22210004170674</t>
  </si>
  <si>
    <t>22210004170683</t>
  </si>
  <si>
    <t>22210004170692</t>
  </si>
  <si>
    <t>22210004170708</t>
  </si>
  <si>
    <t>22210004170717</t>
  </si>
  <si>
    <t>22210004170744</t>
  </si>
  <si>
    <t>22210004170735</t>
  </si>
  <si>
    <t>22210004170753</t>
  </si>
  <si>
    <t>22210004170762</t>
  </si>
  <si>
    <t>22210004170780</t>
  </si>
  <si>
    <t>22210004170799</t>
  </si>
  <si>
    <t>22210004170805</t>
  </si>
  <si>
    <t>22210004170823</t>
  </si>
  <si>
    <t>22210004170832</t>
  </si>
  <si>
    <t>22210004170869</t>
  </si>
  <si>
    <t>22210004170878</t>
  </si>
  <si>
    <t>22210004170887</t>
  </si>
  <si>
    <t>22210004170896</t>
  </si>
  <si>
    <t>22210004170966</t>
  </si>
  <si>
    <t>22210004170902</t>
  </si>
  <si>
    <t>22210004170911</t>
  </si>
  <si>
    <t>22210004170920</t>
  </si>
  <si>
    <t>22210004170948</t>
  </si>
  <si>
    <t>22210004170957</t>
  </si>
  <si>
    <t>22210004314199</t>
  </si>
  <si>
    <t>22210004335312</t>
  </si>
  <si>
    <t>22210004335394</t>
  </si>
  <si>
    <t>22210004318960</t>
  </si>
  <si>
    <t>22210004335321</t>
  </si>
  <si>
    <t>22210004335279</t>
  </si>
  <si>
    <t>22210004312236</t>
  </si>
  <si>
    <t>22210004335525</t>
  </si>
  <si>
    <t>22210004311127</t>
  </si>
  <si>
    <t>22210004335561</t>
  </si>
  <si>
    <t>22210004335534</t>
  </si>
  <si>
    <t>22210004316788</t>
  </si>
  <si>
    <t>22210004335437</t>
  </si>
  <si>
    <t>22210004335543</t>
  </si>
  <si>
    <t>22210004335552</t>
  </si>
  <si>
    <t>22210004335482</t>
  </si>
  <si>
    <t>22210004335367</t>
  </si>
  <si>
    <t>22210004318809</t>
  </si>
  <si>
    <t>22210004335419</t>
  </si>
  <si>
    <t>22210004335260</t>
  </si>
  <si>
    <t>22210004335385</t>
  </si>
  <si>
    <t>22210004335400</t>
  </si>
  <si>
    <t>22210004335297</t>
  </si>
  <si>
    <t>22210004316469</t>
  </si>
  <si>
    <t>22210004314959</t>
  </si>
  <si>
    <t>22210004335428</t>
  </si>
  <si>
    <t>22210004309575</t>
  </si>
  <si>
    <t>22210004335251</t>
  </si>
  <si>
    <t>22210004310939</t>
  </si>
  <si>
    <t>22210004335288</t>
  </si>
  <si>
    <t>22210004335455</t>
  </si>
  <si>
    <t>22210004335446</t>
  </si>
  <si>
    <t>22210004335491</t>
  </si>
  <si>
    <t>22210004335464</t>
  </si>
  <si>
    <t>22210004317417</t>
  </si>
  <si>
    <t>22210004318863</t>
  </si>
  <si>
    <t>22210004335330</t>
  </si>
  <si>
    <t>22210004319431</t>
  </si>
  <si>
    <t>22210004311163</t>
  </si>
  <si>
    <t>22210004335358</t>
  </si>
  <si>
    <t>22210001050175</t>
  </si>
  <si>
    <t>22210001050351</t>
  </si>
  <si>
    <t>22210001054238</t>
  </si>
  <si>
    <t>48010000583227</t>
  </si>
  <si>
    <t>22210003624743</t>
  </si>
  <si>
    <t>22210003605164</t>
  </si>
  <si>
    <t>22210003151524</t>
  </si>
  <si>
    <t>22210003148058</t>
  </si>
  <si>
    <t>22210003148535</t>
  </si>
  <si>
    <t>22210003154842</t>
  </si>
  <si>
    <t>22210003154772</t>
  </si>
  <si>
    <t>22210003141321</t>
  </si>
  <si>
    <t>22210003149778</t>
  </si>
  <si>
    <t>22210003141358</t>
  </si>
  <si>
    <t>22210003114998</t>
  </si>
  <si>
    <t>22210003149121</t>
  </si>
  <si>
    <t>22210003141491</t>
  </si>
  <si>
    <t>22210003148571</t>
  </si>
  <si>
    <t>22210003152110</t>
  </si>
  <si>
    <t>22210003152129</t>
  </si>
  <si>
    <t>22210003141774</t>
  </si>
  <si>
    <t>22210003141844</t>
  </si>
  <si>
    <t>22210003141880</t>
  </si>
  <si>
    <t>22210003141923</t>
  </si>
  <si>
    <t>22210003142032</t>
  </si>
  <si>
    <t>22210003147781</t>
  </si>
  <si>
    <t>22210003148067</t>
  </si>
  <si>
    <t>22210003122070</t>
  </si>
  <si>
    <t>22210003142236</t>
  </si>
  <si>
    <t>22210003150099</t>
  </si>
  <si>
    <t>22210003148359</t>
  </si>
  <si>
    <t>22210003149422</t>
  </si>
  <si>
    <t>22210003108122</t>
  </si>
  <si>
    <t>22210003142537</t>
  </si>
  <si>
    <t>22210003147745</t>
  </si>
  <si>
    <t>22210003142591</t>
  </si>
  <si>
    <t>22210003142333</t>
  </si>
  <si>
    <t>22210003148915</t>
  </si>
  <si>
    <t>22210003142388</t>
  </si>
  <si>
    <t>22210003142476</t>
  </si>
  <si>
    <t>22210003155164</t>
  </si>
  <si>
    <t>22210003142698</t>
  </si>
  <si>
    <t>22210003142874</t>
  </si>
  <si>
    <t>22210003142759</t>
  </si>
  <si>
    <t>22210003142935</t>
  </si>
  <si>
    <t>22210003152147</t>
  </si>
  <si>
    <t>22210003143026</t>
  </si>
  <si>
    <t>22210003143071</t>
  </si>
  <si>
    <t>22210003149316</t>
  </si>
  <si>
    <t>22210003143123</t>
  </si>
  <si>
    <t>22210003143169</t>
  </si>
  <si>
    <t>22210003152280</t>
  </si>
  <si>
    <t>22210003143275</t>
  </si>
  <si>
    <t>22210003143318</t>
  </si>
  <si>
    <t>22210003143372</t>
  </si>
  <si>
    <t>22210003148207</t>
  </si>
  <si>
    <t>22210003152350</t>
  </si>
  <si>
    <t>22210003148553</t>
  </si>
  <si>
    <t>22210003152156</t>
  </si>
  <si>
    <t>22210003148386</t>
  </si>
  <si>
    <t>22210003152387</t>
  </si>
  <si>
    <t>22210003143594</t>
  </si>
  <si>
    <t>22210003148517</t>
  </si>
  <si>
    <t>22210003148492</t>
  </si>
  <si>
    <t>22210003148313</t>
  </si>
  <si>
    <t>22210003152165</t>
  </si>
  <si>
    <t>22210003143895</t>
  </si>
  <si>
    <t>22210003143929</t>
  </si>
  <si>
    <t>22210003141190</t>
  </si>
  <si>
    <t>22210003148979</t>
  </si>
  <si>
    <t>22210003107590</t>
  </si>
  <si>
    <t>22210003148429</t>
  </si>
  <si>
    <t>22210003149149</t>
  </si>
  <si>
    <t>22210003107730</t>
  </si>
  <si>
    <t>22210003144029</t>
  </si>
  <si>
    <t>22210003144126</t>
  </si>
  <si>
    <t>22210003144269</t>
  </si>
  <si>
    <t>22210003152174</t>
  </si>
  <si>
    <t>22210003144357</t>
  </si>
  <si>
    <t>22210003148261</t>
  </si>
  <si>
    <t>22210003144472</t>
  </si>
  <si>
    <t>22210003144524</t>
  </si>
  <si>
    <t>22210003144579</t>
  </si>
  <si>
    <t>22210003125927</t>
  </si>
  <si>
    <t>22210003144719</t>
  </si>
  <si>
    <t>22210003144667</t>
  </si>
  <si>
    <t>22210003144755</t>
  </si>
  <si>
    <t>22210003144791</t>
  </si>
  <si>
    <t>22210003144843</t>
  </si>
  <si>
    <t>22210003148289</t>
  </si>
  <si>
    <t>22210003152563</t>
  </si>
  <si>
    <t>22210003148216</t>
  </si>
  <si>
    <t>22210003144898</t>
  </si>
  <si>
    <t>22210003141224</t>
  </si>
  <si>
    <t>22210003145101</t>
  </si>
  <si>
    <t>22210003148119</t>
  </si>
  <si>
    <t>22210003152624</t>
  </si>
  <si>
    <t>22210003154471</t>
  </si>
  <si>
    <t>22210003811208</t>
  </si>
  <si>
    <t>22210003154499</t>
  </si>
  <si>
    <t>22210003154541</t>
  </si>
  <si>
    <t>22210003148951</t>
  </si>
  <si>
    <t>22210003154587</t>
  </si>
  <si>
    <t>22210003154569</t>
  </si>
  <si>
    <t>22210003141242</t>
  </si>
  <si>
    <t>22210003154639</t>
  </si>
  <si>
    <t>22210003154602</t>
  </si>
  <si>
    <t>22210003125945</t>
  </si>
  <si>
    <t>22210003154666</t>
  </si>
  <si>
    <t>22210003154684</t>
  </si>
  <si>
    <t>22210003154709</t>
  </si>
  <si>
    <t>22210003154718</t>
  </si>
  <si>
    <t>22210003154736</t>
  </si>
  <si>
    <t>22210003141297</t>
  </si>
  <si>
    <t>22210003125954</t>
  </si>
  <si>
    <t>22210003149699</t>
  </si>
  <si>
    <t>22210003149334</t>
  </si>
  <si>
    <t>22210003154921</t>
  </si>
  <si>
    <t>22210003154958</t>
  </si>
  <si>
    <t>22210003149820</t>
  </si>
  <si>
    <t>22210003149750</t>
  </si>
  <si>
    <t>22210003149413</t>
  </si>
  <si>
    <t>22210003155094</t>
  </si>
  <si>
    <t>22210003155216</t>
  </si>
  <si>
    <t>22210003152253</t>
  </si>
  <si>
    <t>22210003149565</t>
  </si>
  <si>
    <t>22210003149927</t>
  </si>
  <si>
    <t>22210003152448</t>
  </si>
  <si>
    <t>22210003152484</t>
  </si>
  <si>
    <t>22210003149228</t>
  </si>
  <si>
    <t>22210003150071</t>
  </si>
  <si>
    <t>22210003880402</t>
  </si>
  <si>
    <t>22210003880411</t>
  </si>
  <si>
    <t>22210003880420</t>
  </si>
  <si>
    <t>22210003880439</t>
  </si>
  <si>
    <t>22210003880448</t>
  </si>
  <si>
    <t>22210003880475</t>
  </si>
  <si>
    <t>22210003880466</t>
  </si>
  <si>
    <t>22210003880457</t>
  </si>
  <si>
    <t>22210003880484</t>
  </si>
  <si>
    <t>22210003880493</t>
  </si>
  <si>
    <t>22210003880518</t>
  </si>
  <si>
    <t>22210003880509</t>
  </si>
  <si>
    <t>22210003880527</t>
  </si>
  <si>
    <t>22210003880536</t>
  </si>
  <si>
    <t>22210003880545</t>
  </si>
  <si>
    <t>22210003880554</t>
  </si>
  <si>
    <t>22210003880563</t>
  </si>
  <si>
    <t>22210003880572</t>
  </si>
  <si>
    <t>22210003880581</t>
  </si>
  <si>
    <t>22210003880590</t>
  </si>
  <si>
    <t>22210003880615</t>
  </si>
  <si>
    <t>22210003880624</t>
  </si>
  <si>
    <t>22210003880633</t>
  </si>
  <si>
    <t>22210003880642</t>
  </si>
  <si>
    <t>22210003880679</t>
  </si>
  <si>
    <t>22210003880660</t>
  </si>
  <si>
    <t>22210003880651</t>
  </si>
  <si>
    <t>22210003880688</t>
  </si>
  <si>
    <t>22210003880697</t>
  </si>
  <si>
    <t>22210003880703</t>
  </si>
  <si>
    <t>22210003880712</t>
  </si>
  <si>
    <t>22210003880721</t>
  </si>
  <si>
    <t>22210003892522</t>
  </si>
  <si>
    <t>22210003880776</t>
  </si>
  <si>
    <t>22210003880730</t>
  </si>
  <si>
    <t>22210003880749</t>
  </si>
  <si>
    <t>22210003880767</t>
  </si>
  <si>
    <t>22210003880785</t>
  </si>
  <si>
    <t>22210003880800</t>
  </si>
  <si>
    <t>22210003880794</t>
  </si>
  <si>
    <t>22210003880819</t>
  </si>
  <si>
    <t>22210003880828</t>
  </si>
  <si>
    <t>22210003880837</t>
  </si>
  <si>
    <t>22210003880846</t>
  </si>
  <si>
    <t>22210003880855</t>
  </si>
  <si>
    <t>22210003880864</t>
  </si>
  <si>
    <t>22210003880873</t>
  </si>
  <si>
    <t>22210003880907</t>
  </si>
  <si>
    <t>22210003880916</t>
  </si>
  <si>
    <t>22210003880882</t>
  </si>
  <si>
    <t>22210003880891</t>
  </si>
  <si>
    <t>22210003880925</t>
  </si>
  <si>
    <t>22210003880943</t>
  </si>
  <si>
    <t>22210003880952</t>
  </si>
  <si>
    <t>22210003880396</t>
  </si>
  <si>
    <t>22210003886288</t>
  </si>
  <si>
    <t>22210003886297</t>
  </si>
  <si>
    <t>22210003886312</t>
  </si>
  <si>
    <t>22210003886330</t>
  </si>
  <si>
    <t>22210003886349</t>
  </si>
  <si>
    <t>22210003886358</t>
  </si>
  <si>
    <t>22210003886367</t>
  </si>
  <si>
    <t>22210003886385</t>
  </si>
  <si>
    <t>22210003886376</t>
  </si>
  <si>
    <t>22210003886394</t>
  </si>
  <si>
    <t>22210003886400</t>
  </si>
  <si>
    <t>22210003886419</t>
  </si>
  <si>
    <t>22210003886437</t>
  </si>
  <si>
    <t>22210003886428</t>
  </si>
  <si>
    <t>22210003886446</t>
  </si>
  <si>
    <t>22210003886455</t>
  </si>
  <si>
    <t>22210003880387</t>
  </si>
  <si>
    <t>22210003886473</t>
  </si>
  <si>
    <t>22210003886482</t>
  </si>
  <si>
    <t>22210003886464</t>
  </si>
  <si>
    <t>22210003886491</t>
  </si>
  <si>
    <t>22210003886507</t>
  </si>
  <si>
    <t>22210003886516</t>
  </si>
  <si>
    <t>22210003886552</t>
  </si>
  <si>
    <t>22210003886543</t>
  </si>
  <si>
    <t>22210003886525</t>
  </si>
  <si>
    <t>22210003886534</t>
  </si>
  <si>
    <t>22210003886561</t>
  </si>
  <si>
    <t>22210003886570</t>
  </si>
  <si>
    <t>22210003886589</t>
  </si>
  <si>
    <t>22210003886598</t>
  </si>
  <si>
    <t>22210003886604</t>
  </si>
  <si>
    <t>22210003886613</t>
  </si>
  <si>
    <t>22210003886622</t>
  </si>
  <si>
    <t>22210003886640</t>
  </si>
  <si>
    <t>22210003886631</t>
  </si>
  <si>
    <t>22210003886677</t>
  </si>
  <si>
    <t>22210003886695</t>
  </si>
  <si>
    <t>22210003879808</t>
  </si>
  <si>
    <t>22210003880378</t>
  </si>
  <si>
    <t>22210003879817</t>
  </si>
  <si>
    <t>22210003892346</t>
  </si>
  <si>
    <t>22210003879826</t>
  </si>
  <si>
    <t>22210003879835</t>
  </si>
  <si>
    <t>22210003879844</t>
  </si>
  <si>
    <t>22210003879853</t>
  </si>
  <si>
    <t>22210003879862</t>
  </si>
  <si>
    <t>22210003879871</t>
  </si>
  <si>
    <t>22210003879880</t>
  </si>
  <si>
    <t>22210003879899</t>
  </si>
  <si>
    <t>22210003879905</t>
  </si>
  <si>
    <t>22210003879923</t>
  </si>
  <si>
    <t>22210003879914</t>
  </si>
  <si>
    <t>22210004179990</t>
  </si>
  <si>
    <t>22210004180123</t>
  </si>
  <si>
    <t>22210004180026</t>
  </si>
  <si>
    <t>22210004180187</t>
  </si>
  <si>
    <t>22210004179574</t>
  </si>
  <si>
    <t>22210004179431</t>
  </si>
  <si>
    <t>22210004180196</t>
  </si>
  <si>
    <t>22210004179626</t>
  </si>
  <si>
    <t>22210004179565</t>
  </si>
  <si>
    <t>22210004180141</t>
  </si>
  <si>
    <t>22210004179583</t>
  </si>
  <si>
    <t>22210004179370</t>
  </si>
  <si>
    <t>22210004179875</t>
  </si>
  <si>
    <t>22210004179316</t>
  </si>
  <si>
    <t>22210004179893</t>
  </si>
  <si>
    <t>22210004179714</t>
  </si>
  <si>
    <t>22210004179334</t>
  </si>
  <si>
    <t>22210004179778</t>
  </si>
  <si>
    <t>22210004179653</t>
  </si>
  <si>
    <t>22210004179857</t>
  </si>
  <si>
    <t>22210004179273</t>
  </si>
  <si>
    <t>22210004179413</t>
  </si>
  <si>
    <t>22210004179608</t>
  </si>
  <si>
    <t>22210004180017</t>
  </si>
  <si>
    <t>22210004179592</t>
  </si>
  <si>
    <t>22210004179820</t>
  </si>
  <si>
    <t>22210004179486</t>
  </si>
  <si>
    <t>22210004179501</t>
  </si>
  <si>
    <t>22210004179802</t>
  </si>
  <si>
    <t>22210004179884</t>
  </si>
  <si>
    <t>22210004179495</t>
  </si>
  <si>
    <t>22210004179848</t>
  </si>
  <si>
    <t>22210004179839</t>
  </si>
  <si>
    <t>22210004180080</t>
  </si>
  <si>
    <t>22210004179927</t>
  </si>
  <si>
    <t>22210004180035</t>
  </si>
  <si>
    <t>22210004179671</t>
  </si>
  <si>
    <t>22210004179325</t>
  </si>
  <si>
    <t>22210004179811</t>
  </si>
  <si>
    <t>22210004179291</t>
  </si>
  <si>
    <t>22210004179699</t>
  </si>
  <si>
    <t>22210004179936</t>
  </si>
  <si>
    <t>22210004179352</t>
  </si>
  <si>
    <t>22210004179477</t>
  </si>
  <si>
    <t>22210004179538</t>
  </si>
  <si>
    <t>22210004180150</t>
  </si>
  <si>
    <t>22210004179459</t>
  </si>
  <si>
    <t>22210004180132</t>
  </si>
  <si>
    <t>22210004180169</t>
  </si>
  <si>
    <t>22210004179556</t>
  </si>
  <si>
    <t>22210004179705</t>
  </si>
  <si>
    <t>22210004179787</t>
  </si>
  <si>
    <t>22210004179644</t>
  </si>
  <si>
    <t>22210003099217</t>
  </si>
  <si>
    <t>22210004180114</t>
  </si>
  <si>
    <t>22210004179361</t>
  </si>
  <si>
    <t>22210004179918</t>
  </si>
  <si>
    <t>22210004179398</t>
  </si>
  <si>
    <t>22210004180008</t>
  </si>
  <si>
    <t>22210004179422</t>
  </si>
  <si>
    <t>22210004179909</t>
  </si>
  <si>
    <t>22210004180099</t>
  </si>
  <si>
    <t>22210004179389</t>
  </si>
  <si>
    <t>22210004180178</t>
  </si>
  <si>
    <t>22210004180071</t>
  </si>
  <si>
    <t>22210004179617</t>
  </si>
  <si>
    <t>22210004179662</t>
  </si>
  <si>
    <t>22210004179343</t>
  </si>
  <si>
    <t>22210004179282</t>
  </si>
  <si>
    <t>22210004180053</t>
  </si>
  <si>
    <t>22210004180105</t>
  </si>
  <si>
    <t>22210004179440</t>
  </si>
  <si>
    <t>22210004179741</t>
  </si>
  <si>
    <t>22210004179750</t>
  </si>
  <si>
    <t>22210004179547</t>
  </si>
  <si>
    <t>22210004179866</t>
  </si>
  <si>
    <t>22210004180062</t>
  </si>
  <si>
    <t>22210004179769</t>
  </si>
  <si>
    <t>22210004179981</t>
  </si>
  <si>
    <t>22210004179972</t>
  </si>
  <si>
    <t>22210004180202</t>
  </si>
  <si>
    <t>22210004179404</t>
  </si>
  <si>
    <t>22210004179732</t>
  </si>
  <si>
    <t>22210004330025</t>
  </si>
  <si>
    <t>22210004330317</t>
  </si>
  <si>
    <t>22210004330256</t>
  </si>
  <si>
    <t>22210004319343</t>
  </si>
  <si>
    <t>22210004315068</t>
  </si>
  <si>
    <t>22210004330238</t>
  </si>
  <si>
    <t>22210004311473</t>
  </si>
  <si>
    <t>22210004311589</t>
  </si>
  <si>
    <t>22210004330177</t>
  </si>
  <si>
    <t>22210004318225</t>
  </si>
  <si>
    <t>22210004317860</t>
  </si>
  <si>
    <t>22210004330344</t>
  </si>
  <si>
    <t>22210004317550</t>
  </si>
  <si>
    <t>22210004330186</t>
  </si>
  <si>
    <t>22210004330450</t>
  </si>
  <si>
    <t>22210004330052</t>
  </si>
  <si>
    <t>22210004330061</t>
  </si>
  <si>
    <t>22210004317587</t>
  </si>
  <si>
    <t>22210004330229</t>
  </si>
  <si>
    <t>22210004330399</t>
  </si>
  <si>
    <t>22210004330104</t>
  </si>
  <si>
    <t>22210004318890</t>
  </si>
  <si>
    <t>22210004316618</t>
  </si>
  <si>
    <t>22210004330113</t>
  </si>
  <si>
    <t>22210004330159</t>
  </si>
  <si>
    <t>22210004330201</t>
  </si>
  <si>
    <t>22210004330335</t>
  </si>
  <si>
    <t>22210004314126</t>
  </si>
  <si>
    <t>22210004330140</t>
  </si>
  <si>
    <t>22210004317532</t>
  </si>
  <si>
    <t>22210004330122</t>
  </si>
  <si>
    <t>22210004330274</t>
  </si>
  <si>
    <t>22210004317578</t>
  </si>
  <si>
    <t>22210004318313</t>
  </si>
  <si>
    <t>22210004330089</t>
  </si>
  <si>
    <t>22210004316496</t>
  </si>
  <si>
    <t>22210004330405</t>
  </si>
  <si>
    <t>22210004330441</t>
  </si>
  <si>
    <t>22210004321454</t>
  </si>
  <si>
    <t>22210004330283</t>
  </si>
  <si>
    <t>22210004316885</t>
  </si>
  <si>
    <t>22210004320248</t>
  </si>
  <si>
    <t>22210004341106</t>
  </si>
  <si>
    <t>22210004330308</t>
  </si>
  <si>
    <t>22210004322156</t>
  </si>
  <si>
    <t>22210004330168</t>
  </si>
  <si>
    <t>22210004330034</t>
  </si>
  <si>
    <t>22210004330371</t>
  </si>
  <si>
    <t>22210004311039</t>
  </si>
  <si>
    <t>22210004315882</t>
  </si>
  <si>
    <t>22210004330265</t>
  </si>
  <si>
    <t>22210004330414</t>
  </si>
  <si>
    <t>22210004330326</t>
  </si>
  <si>
    <t>22210004330210</t>
  </si>
  <si>
    <t>22210004317365</t>
  </si>
  <si>
    <t>22210004330043</t>
  </si>
  <si>
    <t>22210004318049</t>
  </si>
  <si>
    <t>22210004330380</t>
  </si>
  <si>
    <t>22210004309690</t>
  </si>
  <si>
    <t>22210004330432</t>
  </si>
  <si>
    <t>22210003888664</t>
  </si>
  <si>
    <t>22210003888646</t>
  </si>
  <si>
    <t>22210003901251</t>
  </si>
  <si>
    <t>22210003888585</t>
  </si>
  <si>
    <t>22210003888600</t>
  </si>
  <si>
    <t>22210003888619</t>
  </si>
  <si>
    <t>22210003888576</t>
  </si>
  <si>
    <t>22210003888549</t>
  </si>
  <si>
    <t>22210003888558</t>
  </si>
  <si>
    <t>22210003888567</t>
  </si>
  <si>
    <t>22210003888530</t>
  </si>
  <si>
    <t>22210003888521</t>
  </si>
  <si>
    <t>22210003888512</t>
  </si>
  <si>
    <t>22210003888503</t>
  </si>
  <si>
    <t>22210003901215</t>
  </si>
  <si>
    <t>22210003888488</t>
  </si>
  <si>
    <t>22210003888497</t>
  </si>
  <si>
    <t>22210003888479</t>
  </si>
  <si>
    <t>22210003888460</t>
  </si>
  <si>
    <t>22210003888451</t>
  </si>
  <si>
    <t>22210003888442</t>
  </si>
  <si>
    <t>22210003888433</t>
  </si>
  <si>
    <t>22210003888424</t>
  </si>
  <si>
    <t>22210003888415</t>
  </si>
  <si>
    <t>22210003901242</t>
  </si>
  <si>
    <t>22210003888406</t>
  </si>
  <si>
    <t>22210003888390</t>
  </si>
  <si>
    <t>22210003888381</t>
  </si>
  <si>
    <t>22210003901260</t>
  </si>
  <si>
    <t>22210003888372</t>
  </si>
  <si>
    <t>22210003888363</t>
  </si>
  <si>
    <t>22210003901233</t>
  </si>
  <si>
    <t>22210004171905</t>
  </si>
  <si>
    <t>22210004171747</t>
  </si>
  <si>
    <t>22210004171701</t>
  </si>
  <si>
    <t>22210004172087</t>
  </si>
  <si>
    <t>22210004171950</t>
  </si>
  <si>
    <t>22210004172245</t>
  </si>
  <si>
    <t>22210004171783</t>
  </si>
  <si>
    <t>22210004172041</t>
  </si>
  <si>
    <t>22210004172209</t>
  </si>
  <si>
    <t>22210004171710</t>
  </si>
  <si>
    <t>22210004171923</t>
  </si>
  <si>
    <t>22210004171729</t>
  </si>
  <si>
    <t>22210004171826</t>
  </si>
  <si>
    <t>22210004171808</t>
  </si>
  <si>
    <t>22210004171817</t>
  </si>
  <si>
    <t>22210004171756</t>
  </si>
  <si>
    <t>22210004172120</t>
  </si>
  <si>
    <t>22210004171792</t>
  </si>
  <si>
    <t>22210004171765</t>
  </si>
  <si>
    <t>22210004171862</t>
  </si>
  <si>
    <t>22210004171853</t>
  </si>
  <si>
    <t>22210004172050</t>
  </si>
  <si>
    <t>22210004172236</t>
  </si>
  <si>
    <t>22210004172175</t>
  </si>
  <si>
    <t>22210004171899</t>
  </si>
  <si>
    <t>22210004172005</t>
  </si>
  <si>
    <t>22210004172111</t>
  </si>
  <si>
    <t>22210004171941</t>
  </si>
  <si>
    <t>22210004172166</t>
  </si>
  <si>
    <t>22210004171969</t>
  </si>
  <si>
    <t>22210004171844</t>
  </si>
  <si>
    <t>22210004172096</t>
  </si>
  <si>
    <t>22210004172148</t>
  </si>
  <si>
    <t>22210004172184</t>
  </si>
  <si>
    <t>22210004171880</t>
  </si>
  <si>
    <t>22210004172078</t>
  </si>
  <si>
    <t>22210004171835</t>
  </si>
  <si>
    <t>22210004172157</t>
  </si>
  <si>
    <t>22210004171914</t>
  </si>
  <si>
    <t>22210004172272</t>
  </si>
  <si>
    <t>22210004172014</t>
  </si>
  <si>
    <t>22210004172102</t>
  </si>
  <si>
    <t>22210004171987</t>
  </si>
  <si>
    <t>22210004171996</t>
  </si>
  <si>
    <t>22210004172139</t>
  </si>
  <si>
    <t>22210004172069</t>
  </si>
  <si>
    <t>22210004172227</t>
  </si>
  <si>
    <t>22210004172218</t>
  </si>
  <si>
    <t>22210004171978</t>
  </si>
  <si>
    <t>22210004172032</t>
  </si>
  <si>
    <t>22210004171695</t>
  </si>
  <si>
    <t>22210004171738</t>
  </si>
  <si>
    <t>22210004172263</t>
  </si>
  <si>
    <t>22210004171932</t>
  </si>
  <si>
    <t>22210004171871</t>
  </si>
  <si>
    <t>22210004172193</t>
  </si>
  <si>
    <t>22210004172023</t>
  </si>
  <si>
    <t>22210004172254</t>
  </si>
  <si>
    <t>22210004330469</t>
  </si>
  <si>
    <t>22210004330478</t>
  </si>
  <si>
    <t>22210004316317</t>
  </si>
  <si>
    <t>22210004311525</t>
  </si>
  <si>
    <t>22210004330502</t>
  </si>
  <si>
    <t>22210004330487</t>
  </si>
  <si>
    <t>22210004330511</t>
  </si>
  <si>
    <t>22210004312458</t>
  </si>
  <si>
    <t>22210004330539</t>
  </si>
  <si>
    <t>22210004330520</t>
  </si>
  <si>
    <t>22210004307621</t>
  </si>
  <si>
    <t>22210004330548</t>
  </si>
  <si>
    <t>22210004316715</t>
  </si>
  <si>
    <t>22210004330557</t>
  </si>
  <si>
    <t>22210004330566</t>
  </si>
  <si>
    <t>22210004330575</t>
  </si>
  <si>
    <t>22210004330584</t>
  </si>
  <si>
    <t>22210004330609</t>
  </si>
  <si>
    <t>22210004330593</t>
  </si>
  <si>
    <t>22210004330627</t>
  </si>
  <si>
    <t>22210004330618</t>
  </si>
  <si>
    <t>22210004312999</t>
  </si>
  <si>
    <t>22210004330636</t>
  </si>
  <si>
    <t>22210004330645</t>
  </si>
  <si>
    <t>22210004330654</t>
  </si>
  <si>
    <t>22210004330663</t>
  </si>
  <si>
    <t>22210004330672</t>
  </si>
  <si>
    <t>22210004316344</t>
  </si>
  <si>
    <t>22210004330681</t>
  </si>
  <si>
    <t>22210004310869</t>
  </si>
  <si>
    <t>22210004330706</t>
  </si>
  <si>
    <t>22210004330690</t>
  </si>
  <si>
    <t>22210004312175</t>
  </si>
  <si>
    <t>22210004314038</t>
  </si>
  <si>
    <t>22210004330715</t>
  </si>
  <si>
    <t>22210004330724</t>
  </si>
  <si>
    <t>22210004319592</t>
  </si>
  <si>
    <t>22210004330733</t>
  </si>
  <si>
    <t>22210004330742</t>
  </si>
  <si>
    <t>22210004330751</t>
  </si>
  <si>
    <t>22210004330760</t>
  </si>
  <si>
    <t>22210004330779</t>
  </si>
  <si>
    <t>22210004330788</t>
  </si>
  <si>
    <t>22210004330797</t>
  </si>
  <si>
    <t>22210004330803</t>
  </si>
  <si>
    <t>22210004317231</t>
  </si>
  <si>
    <t>22210004310735</t>
  </si>
  <si>
    <t>22210003614267</t>
  </si>
  <si>
    <t>22210003602615</t>
  </si>
  <si>
    <t>22210003602624</t>
  </si>
  <si>
    <t>22210003627937</t>
  </si>
  <si>
    <t>21510001927453</t>
  </si>
  <si>
    <t>22210001103398</t>
  </si>
  <si>
    <t>22210001062170</t>
  </si>
  <si>
    <t>22210001062198</t>
  </si>
  <si>
    <t>45510000664483</t>
  </si>
  <si>
    <t>22210001062471</t>
  </si>
  <si>
    <t>22210001062569</t>
  </si>
  <si>
    <t>56010000924810</t>
  </si>
  <si>
    <t>12310000763335</t>
  </si>
  <si>
    <t>22210001063289</t>
  </si>
  <si>
    <t>26810000281727</t>
  </si>
  <si>
    <t>26010001052276</t>
  </si>
  <si>
    <t>22210001061283</t>
  </si>
  <si>
    <t>21610000508524</t>
  </si>
  <si>
    <t>22210001061344</t>
  </si>
  <si>
    <t>22210001061362</t>
  </si>
  <si>
    <t>22210003602730</t>
  </si>
  <si>
    <t>22210003602819</t>
  </si>
  <si>
    <t>22210003602800</t>
  </si>
  <si>
    <t>22210003602837</t>
  </si>
  <si>
    <t>22210003602943</t>
  </si>
  <si>
    <t>22210003603007</t>
  </si>
  <si>
    <t>22210003603061</t>
  </si>
  <si>
    <t>22210003603177</t>
  </si>
  <si>
    <t>22210003603308</t>
  </si>
  <si>
    <t>22210003603210</t>
  </si>
  <si>
    <t>22210003149796</t>
  </si>
  <si>
    <t>22210003152767</t>
  </si>
  <si>
    <t>22210003149981</t>
  </si>
  <si>
    <t>22210003149671</t>
  </si>
  <si>
    <t>22210003153104</t>
  </si>
  <si>
    <t>22210003149282</t>
  </si>
  <si>
    <t>22210003152998</t>
  </si>
  <si>
    <t>22210003153025</t>
  </si>
  <si>
    <t>22210003153052</t>
  </si>
  <si>
    <t>22210003153131</t>
  </si>
  <si>
    <t>22210003152721</t>
  </si>
  <si>
    <t>22210003125972</t>
  </si>
  <si>
    <t>22210003153210</t>
  </si>
  <si>
    <t>22210003125981</t>
  </si>
  <si>
    <t>22210003149440</t>
  </si>
  <si>
    <t>22210003125990</t>
  </si>
  <si>
    <t>22210003153308</t>
  </si>
  <si>
    <t>22210003153335</t>
  </si>
  <si>
    <t>22210003126009</t>
  </si>
  <si>
    <t>22210003153478</t>
  </si>
  <si>
    <t>22210003153548</t>
  </si>
  <si>
    <t>22210003153636</t>
  </si>
  <si>
    <t>22210003153690</t>
  </si>
  <si>
    <t>22210003122964</t>
  </si>
  <si>
    <t>22210003149714</t>
  </si>
  <si>
    <t>22210003153742</t>
  </si>
  <si>
    <t>22210003149918</t>
  </si>
  <si>
    <t>22210003149264</t>
  </si>
  <si>
    <t>22210003153867</t>
  </si>
  <si>
    <t>22210003126027</t>
  </si>
  <si>
    <t>22210003150017</t>
  </si>
  <si>
    <t>22210003126036</t>
  </si>
  <si>
    <t>22210003154028</t>
  </si>
  <si>
    <t>22210003154000</t>
  </si>
  <si>
    <t>22210003154116</t>
  </si>
  <si>
    <t>22210003140850</t>
  </si>
  <si>
    <t>22210003140896</t>
  </si>
  <si>
    <t>22210003141002</t>
  </si>
  <si>
    <t>22210003149501</t>
  </si>
  <si>
    <t>22210003140939</t>
  </si>
  <si>
    <t>22210003141048</t>
  </si>
  <si>
    <t>22210003141075</t>
  </si>
  <si>
    <t>22210003126054</t>
  </si>
  <si>
    <t>22210003141181</t>
  </si>
  <si>
    <t>22210003141251</t>
  </si>
  <si>
    <t>22210003149200</t>
  </si>
  <si>
    <t>22210003886783</t>
  </si>
  <si>
    <t>22210003886817</t>
  </si>
  <si>
    <t>22210003886835</t>
  </si>
  <si>
    <t>22210003886844</t>
  </si>
  <si>
    <t>22210003886853</t>
  </si>
  <si>
    <t>22210003886862</t>
  </si>
  <si>
    <t>22210003886871</t>
  </si>
  <si>
    <t>22210003886880</t>
  </si>
  <si>
    <t>22210003886905</t>
  </si>
  <si>
    <t>22210003886914</t>
  </si>
  <si>
    <t>22210003886923</t>
  </si>
  <si>
    <t>22210003886932</t>
  </si>
  <si>
    <t>22210003886941</t>
  </si>
  <si>
    <t>22210003886950</t>
  </si>
  <si>
    <t>22210003886969</t>
  </si>
  <si>
    <t>22210003886987</t>
  </si>
  <si>
    <t>22210003886996</t>
  </si>
  <si>
    <t>22210003887005</t>
  </si>
  <si>
    <t>22210003887014</t>
  </si>
  <si>
    <t>22210003887023</t>
  </si>
  <si>
    <t>22210003887032</t>
  </si>
  <si>
    <t>22210003887041</t>
  </si>
  <si>
    <t>22210003887050</t>
  </si>
  <si>
    <t>22210003887069</t>
  </si>
  <si>
    <t>22210003887078</t>
  </si>
  <si>
    <t>22210003887096</t>
  </si>
  <si>
    <t>22210003887102</t>
  </si>
  <si>
    <t>22210003887111</t>
  </si>
  <si>
    <t>22210003887120</t>
  </si>
  <si>
    <t>22210003887139</t>
  </si>
  <si>
    <t>22210003887148</t>
  </si>
  <si>
    <t>22210003887157</t>
  </si>
  <si>
    <t>22210003887166</t>
  </si>
  <si>
    <t>22210003887175</t>
  </si>
  <si>
    <t>22210003887193</t>
  </si>
  <si>
    <t>22210003887184</t>
  </si>
  <si>
    <t>22210003887209</t>
  </si>
  <si>
    <t>22210003887218</t>
  </si>
  <si>
    <t>22210003887227</t>
  </si>
  <si>
    <t>22210003887236</t>
  </si>
  <si>
    <t>22210003887245</t>
  </si>
  <si>
    <t>22210003887254</t>
  </si>
  <si>
    <t>22210003887263</t>
  </si>
  <si>
    <t>22210003887290</t>
  </si>
  <si>
    <t>22210003887272</t>
  </si>
  <si>
    <t>22210003887306</t>
  </si>
  <si>
    <t>44310000323501</t>
  </si>
  <si>
    <t>22210003887281</t>
  </si>
  <si>
    <t>22210003887315</t>
  </si>
  <si>
    <t>22210003887324</t>
  </si>
  <si>
    <t>22210003901464</t>
  </si>
  <si>
    <t>22210003887333</t>
  </si>
  <si>
    <t>22210003887360</t>
  </si>
  <si>
    <t>22210003887351</t>
  </si>
  <si>
    <t>22210003887388</t>
  </si>
  <si>
    <t>22210003887397</t>
  </si>
  <si>
    <t>22210003887412</t>
  </si>
  <si>
    <t>22210003887430</t>
  </si>
  <si>
    <t>22210003887449</t>
  </si>
  <si>
    <t>22210003887467</t>
  </si>
  <si>
    <t>22210003887458</t>
  </si>
  <si>
    <t>22210003887476</t>
  </si>
  <si>
    <t>22210003887494</t>
  </si>
  <si>
    <t>22210003887519</t>
  </si>
  <si>
    <t>22210003887528</t>
  </si>
  <si>
    <t>22210003887546</t>
  </si>
  <si>
    <t>22210003887555</t>
  </si>
  <si>
    <t>22210003887564</t>
  </si>
  <si>
    <t>22210003887573</t>
  </si>
  <si>
    <t>22210003887582</t>
  </si>
  <si>
    <t>22210003886765</t>
  </si>
  <si>
    <t>22210004180743</t>
  </si>
  <si>
    <t>22210004180266</t>
  </si>
  <si>
    <t>22210004180725</t>
  </si>
  <si>
    <t>22210004180381</t>
  </si>
  <si>
    <t>22210004180646</t>
  </si>
  <si>
    <t>22210004180804</t>
  </si>
  <si>
    <t>22210004180512</t>
  </si>
  <si>
    <t>22210004180789</t>
  </si>
  <si>
    <t>22210004180345</t>
  </si>
  <si>
    <t>22210004180798</t>
  </si>
  <si>
    <t>22210004180497</t>
  </si>
  <si>
    <t>22210004180390</t>
  </si>
  <si>
    <t>22210004180318</t>
  </si>
  <si>
    <t>22210004180868</t>
  </si>
  <si>
    <t>22210004180770</t>
  </si>
  <si>
    <t>22210004180442</t>
  </si>
  <si>
    <t>22210004180521</t>
  </si>
  <si>
    <t>22210004180734</t>
  </si>
  <si>
    <t>45110000931754</t>
  </si>
  <si>
    <t>22210004238633</t>
  </si>
  <si>
    <t>22210004180239</t>
  </si>
  <si>
    <t>22210004180877</t>
  </si>
  <si>
    <t>22210004180682</t>
  </si>
  <si>
    <t>22210004180619</t>
  </si>
  <si>
    <t>45010005113806</t>
  </si>
  <si>
    <t>22210004180293</t>
  </si>
  <si>
    <t>22210004180752</t>
  </si>
  <si>
    <t>22210004180433</t>
  </si>
  <si>
    <t>22210004180707</t>
  </si>
  <si>
    <t>22210004194489</t>
  </si>
  <si>
    <t>22210004180503</t>
  </si>
  <si>
    <t>22210004180628</t>
  </si>
  <si>
    <t>22210004180336</t>
  </si>
  <si>
    <t>22210004180406</t>
  </si>
  <si>
    <t>22210004180211</t>
  </si>
  <si>
    <t>22210004180451</t>
  </si>
  <si>
    <t>22210004180859</t>
  </si>
  <si>
    <t>22210004180424</t>
  </si>
  <si>
    <t>22210004180716</t>
  </si>
  <si>
    <t>22210004180673</t>
  </si>
  <si>
    <t>22210004180655</t>
  </si>
  <si>
    <t>22210004180761</t>
  </si>
  <si>
    <t>22210004180372</t>
  </si>
  <si>
    <t>22210004180327</t>
  </si>
  <si>
    <t>22210004180567</t>
  </si>
  <si>
    <t>22210004180594</t>
  </si>
  <si>
    <t>22210004180585</t>
  </si>
  <si>
    <t>22210004180257</t>
  </si>
  <si>
    <t>22210004180637</t>
  </si>
  <si>
    <t>22210004180576</t>
  </si>
  <si>
    <t>22210004180600</t>
  </si>
  <si>
    <t>22210004180831</t>
  </si>
  <si>
    <t>22210004180840</t>
  </si>
  <si>
    <t>22210004180813</t>
  </si>
  <si>
    <t>22210004180479</t>
  </si>
  <si>
    <t>22210004180363</t>
  </si>
  <si>
    <t>22210004180460</t>
  </si>
  <si>
    <t>22210004180664</t>
  </si>
  <si>
    <t>22210004311233</t>
  </si>
  <si>
    <t>22210004345445</t>
  </si>
  <si>
    <t>22210004345472</t>
  </si>
  <si>
    <t>22210004311020</t>
  </si>
  <si>
    <t>22210004345409</t>
  </si>
  <si>
    <t>22210004345603</t>
  </si>
  <si>
    <t>22210004345481</t>
  </si>
  <si>
    <t>22210004345658</t>
  </si>
  <si>
    <t>22210004346226</t>
  </si>
  <si>
    <t>22210004345621</t>
  </si>
  <si>
    <t>22210004345490</t>
  </si>
  <si>
    <t>22210004311288</t>
  </si>
  <si>
    <t>22210004345393</t>
  </si>
  <si>
    <t>22210004317967</t>
  </si>
  <si>
    <t>22210004345685</t>
  </si>
  <si>
    <t>22210004309098</t>
  </si>
  <si>
    <t>22210004345357</t>
  </si>
  <si>
    <t>22210004345375</t>
  </si>
  <si>
    <t>22210004346192</t>
  </si>
  <si>
    <t>22210004410024</t>
  </si>
  <si>
    <t>22210004346129</t>
  </si>
  <si>
    <t>22210004345542</t>
  </si>
  <si>
    <t>22210004320752</t>
  </si>
  <si>
    <t>22210004345427</t>
  </si>
  <si>
    <t>22210004320965</t>
  </si>
  <si>
    <t>22210004314807</t>
  </si>
  <si>
    <t>22210004345515</t>
  </si>
  <si>
    <t>22210004345524</t>
  </si>
  <si>
    <t>22210004320983</t>
  </si>
  <si>
    <t>22210004317295</t>
  </si>
  <si>
    <t>22210004319422</t>
  </si>
  <si>
    <t>22210004319486</t>
  </si>
  <si>
    <t>22210004345384</t>
  </si>
  <si>
    <t>22210004345579</t>
  </si>
  <si>
    <t>22210004345418</t>
  </si>
  <si>
    <t>22210004307579</t>
  </si>
  <si>
    <t>22210004345463</t>
  </si>
  <si>
    <t>22210004409970</t>
  </si>
  <si>
    <t>22210004345506</t>
  </si>
  <si>
    <t>22210003553625</t>
  </si>
  <si>
    <t>22210004316894</t>
  </si>
  <si>
    <t>22210004345454</t>
  </si>
  <si>
    <t>22210004312403</t>
  </si>
  <si>
    <t>22210004345630</t>
  </si>
  <si>
    <t>22210004312971</t>
  </si>
  <si>
    <t>22210004345436</t>
  </si>
  <si>
    <t>22210004345667</t>
  </si>
  <si>
    <t>22210004429932</t>
  </si>
  <si>
    <t>22210004345366</t>
  </si>
  <si>
    <t>22210004345588</t>
  </si>
  <si>
    <t>22210004318614</t>
  </si>
  <si>
    <t>22210004345676</t>
  </si>
  <si>
    <t>22210004345649</t>
  </si>
  <si>
    <t>22210004345597</t>
  </si>
  <si>
    <t>22210004346165</t>
  </si>
  <si>
    <t>22210004316742</t>
  </si>
  <si>
    <t>22210004348930</t>
  </si>
  <si>
    <t>22210004345533</t>
  </si>
  <si>
    <t>22210004315077</t>
  </si>
  <si>
    <t>22210001056164</t>
  </si>
  <si>
    <t>45010005616439</t>
  </si>
  <si>
    <t>22210001056270</t>
  </si>
  <si>
    <t>22210003621434</t>
  </si>
  <si>
    <t>22210003603469</t>
  </si>
  <si>
    <t>22210003603584</t>
  </si>
  <si>
    <t>12810000682718</t>
  </si>
  <si>
    <t>22210003603751</t>
  </si>
  <si>
    <t>22210003149583</t>
  </si>
  <si>
    <t>22210003149848</t>
  </si>
  <si>
    <t>22210003141288</t>
  </si>
  <si>
    <t>22210003141367</t>
  </si>
  <si>
    <t>22210003141394</t>
  </si>
  <si>
    <t>22210003141428</t>
  </si>
  <si>
    <t>22210003141446</t>
  </si>
  <si>
    <t>22210003126063</t>
  </si>
  <si>
    <t>22210003126072</t>
  </si>
  <si>
    <t>22210003141543</t>
  </si>
  <si>
    <t>22210003141598</t>
  </si>
  <si>
    <t>22210003149307</t>
  </si>
  <si>
    <t>22210003126081</t>
  </si>
  <si>
    <t>22210003141631</t>
  </si>
  <si>
    <t>22210003141783</t>
  </si>
  <si>
    <t>22210003141835</t>
  </si>
  <si>
    <t>22210003141932</t>
  </si>
  <si>
    <t>22210003141978</t>
  </si>
  <si>
    <t>22210003149626</t>
  </si>
  <si>
    <t>22210003149361</t>
  </si>
  <si>
    <t>22210003126090</t>
  </si>
  <si>
    <t>22210003149811</t>
  </si>
  <si>
    <t>22210003142227</t>
  </si>
  <si>
    <t>22210003142263</t>
  </si>
  <si>
    <t>22210003149246</t>
  </si>
  <si>
    <t>22210003126106</t>
  </si>
  <si>
    <t>22210003142421</t>
  </si>
  <si>
    <t>22210003126124</t>
  </si>
  <si>
    <t>22210003126115</t>
  </si>
  <si>
    <t>22210003142704</t>
  </si>
  <si>
    <t>22210003150035</t>
  </si>
  <si>
    <t>22210003142829</t>
  </si>
  <si>
    <t>22210003126133</t>
  </si>
  <si>
    <t>22210003149732</t>
  </si>
  <si>
    <t>22210003142971</t>
  </si>
  <si>
    <t>22210003126142</t>
  </si>
  <si>
    <t>22210003126151</t>
  </si>
  <si>
    <t>22210003143187</t>
  </si>
  <si>
    <t>22210003126160</t>
  </si>
  <si>
    <t>22210003149404</t>
  </si>
  <si>
    <t>22210003143327</t>
  </si>
  <si>
    <t>22210003143442</t>
  </si>
  <si>
    <t>22210003143488</t>
  </si>
  <si>
    <t>22210003143512</t>
  </si>
  <si>
    <t>22210003149185</t>
  </si>
  <si>
    <t>22210003126179</t>
  </si>
  <si>
    <t>22210003143707</t>
  </si>
  <si>
    <t>22210003143646</t>
  </si>
  <si>
    <t>22210003880989</t>
  </si>
  <si>
    <t>22210003880961</t>
  </si>
  <si>
    <t>22210003880970</t>
  </si>
  <si>
    <t>22210003880998</t>
  </si>
  <si>
    <t>21410002756626</t>
  </si>
  <si>
    <t>22210003881007</t>
  </si>
  <si>
    <t>22210003881016</t>
  </si>
  <si>
    <t>22210003881025</t>
  </si>
  <si>
    <t>22210003881034</t>
  </si>
  <si>
    <t>22210003881052</t>
  </si>
  <si>
    <t>22210003881061</t>
  </si>
  <si>
    <t>22210003881098</t>
  </si>
  <si>
    <t>22210003881089</t>
  </si>
  <si>
    <t>22210003881104</t>
  </si>
  <si>
    <t>22210003881113</t>
  </si>
  <si>
    <t>22210003881122</t>
  </si>
  <si>
    <t>22210003901604</t>
  </si>
  <si>
    <t>22210003895026</t>
  </si>
  <si>
    <t>22210003881131</t>
  </si>
  <si>
    <t>22210003881140</t>
  </si>
  <si>
    <t>22210003881159</t>
  </si>
  <si>
    <t>22210003881168</t>
  </si>
  <si>
    <t>22210003906919</t>
  </si>
  <si>
    <t>22210003881177</t>
  </si>
  <si>
    <t>22210003881186</t>
  </si>
  <si>
    <t>22210003881195</t>
  </si>
  <si>
    <t>22210003881201</t>
  </si>
  <si>
    <t>22210003881229</t>
  </si>
  <si>
    <t>22210003881247</t>
  </si>
  <si>
    <t>22210003881256</t>
  </si>
  <si>
    <t>22210003901598</t>
  </si>
  <si>
    <t>22210003881274</t>
  </si>
  <si>
    <t>22210003881265</t>
  </si>
  <si>
    <t>22210003881283</t>
  </si>
  <si>
    <t>22210003881292</t>
  </si>
  <si>
    <t>22210003901613</t>
  </si>
  <si>
    <t>22210003881308</t>
  </si>
  <si>
    <t>22210004238970</t>
  </si>
  <si>
    <t>22210003881326</t>
  </si>
  <si>
    <t>22210003881344</t>
  </si>
  <si>
    <t>22210003881335</t>
  </si>
  <si>
    <t>22210003881362</t>
  </si>
  <si>
    <t>22210003881371</t>
  </si>
  <si>
    <t>22210003881380</t>
  </si>
  <si>
    <t>22210003881399</t>
  </si>
  <si>
    <t>22210003881432</t>
  </si>
  <si>
    <t>22210003881423</t>
  </si>
  <si>
    <t>22210003881441</t>
  </si>
  <si>
    <t>22210003881405</t>
  </si>
  <si>
    <t>22210003881414</t>
  </si>
  <si>
    <t>22210003881487</t>
  </si>
  <si>
    <t>22210003881496</t>
  </si>
  <si>
    <t>22210003881511</t>
  </si>
  <si>
    <t>22210003881520</t>
  </si>
  <si>
    <t>22210003872047</t>
  </si>
  <si>
    <t>22210003881502</t>
  </si>
  <si>
    <t>22210003881539</t>
  </si>
  <si>
    <t>22210003881548</t>
  </si>
  <si>
    <t>22210003881557</t>
  </si>
  <si>
    <t>22210003881566</t>
  </si>
  <si>
    <t>22210003881575</t>
  </si>
  <si>
    <t>22210003881584</t>
  </si>
  <si>
    <t>22210004181083</t>
  </si>
  <si>
    <t>22210004181117</t>
  </si>
  <si>
    <t>22210004180956</t>
  </si>
  <si>
    <t>22210004181269</t>
  </si>
  <si>
    <t>22210004181481</t>
  </si>
  <si>
    <t>22210004181214</t>
  </si>
  <si>
    <t>22210004180974</t>
  </si>
  <si>
    <t>22210004181393</t>
  </si>
  <si>
    <t>22210004181241</t>
  </si>
  <si>
    <t>22210004181199</t>
  </si>
  <si>
    <t>22210004180895</t>
  </si>
  <si>
    <t>22210004181384</t>
  </si>
  <si>
    <t>22210004181560</t>
  </si>
  <si>
    <t>22210004181348</t>
  </si>
  <si>
    <t>22210004181047</t>
  </si>
  <si>
    <t>22210004181515</t>
  </si>
  <si>
    <t>22210004181278</t>
  </si>
  <si>
    <t>22210004181524</t>
  </si>
  <si>
    <t>22210004181357</t>
  </si>
  <si>
    <t>22210004181144</t>
  </si>
  <si>
    <t>22210004180929</t>
  </si>
  <si>
    <t>22210004180992</t>
  </si>
  <si>
    <t>22210004181472</t>
  </si>
  <si>
    <t>22210004181232</t>
  </si>
  <si>
    <t>22210004181092</t>
  </si>
  <si>
    <t>22210004181339</t>
  </si>
  <si>
    <t>22210004181427</t>
  </si>
  <si>
    <t>22210004181223</t>
  </si>
  <si>
    <t>22210004181010</t>
  </si>
  <si>
    <t>22210004181205</t>
  </si>
  <si>
    <t>22210004181250</t>
  </si>
  <si>
    <t>22210004181074</t>
  </si>
  <si>
    <t>22210004181153</t>
  </si>
  <si>
    <t>22210004181065</t>
  </si>
  <si>
    <t>22210004181463</t>
  </si>
  <si>
    <t>22210004181579</t>
  </si>
  <si>
    <t>22210004181506</t>
  </si>
  <si>
    <t>22210004181445</t>
  </si>
  <si>
    <t>22210004180886</t>
  </si>
  <si>
    <t>22210004181366</t>
  </si>
  <si>
    <t>22210004180983</t>
  </si>
  <si>
    <t>22210004181038</t>
  </si>
  <si>
    <t>22210004180938</t>
  </si>
  <si>
    <t>22210004181001</t>
  </si>
  <si>
    <t>22210004181162</t>
  </si>
  <si>
    <t>22210004181490</t>
  </si>
  <si>
    <t>22210004180910</t>
  </si>
  <si>
    <t>22210004181126</t>
  </si>
  <si>
    <t>22210004181180</t>
  </si>
  <si>
    <t>22210004181320</t>
  </si>
  <si>
    <t>22210004181375</t>
  </si>
  <si>
    <t>22210004181287</t>
  </si>
  <si>
    <t>22210004181135</t>
  </si>
  <si>
    <t>22210004181029</t>
  </si>
  <si>
    <t>22210004180901</t>
  </si>
  <si>
    <t>22210004180947</t>
  </si>
  <si>
    <t>22210004181296</t>
  </si>
  <si>
    <t>22210004181108</t>
  </si>
  <si>
    <t>22210004181409</t>
  </si>
  <si>
    <t>22210004180965</t>
  </si>
  <si>
    <t>22210004181454</t>
  </si>
  <si>
    <t>22210004181311</t>
  </si>
  <si>
    <t>22210004181171</t>
  </si>
  <si>
    <t>22210004181542</t>
  </si>
  <si>
    <t>22210004181551</t>
  </si>
  <si>
    <t>22210004320512</t>
  </si>
  <si>
    <t>22210004335604</t>
  </si>
  <si>
    <t>22210004316946</t>
  </si>
  <si>
    <t>22210004335756</t>
  </si>
  <si>
    <t>22210004316900</t>
  </si>
  <si>
    <t>22210004314986</t>
  </si>
  <si>
    <t>22210004335808</t>
  </si>
  <si>
    <t>22210004314445</t>
  </si>
  <si>
    <t>22210004335695</t>
  </si>
  <si>
    <t>22210004314357</t>
  </si>
  <si>
    <t>22210004321427</t>
  </si>
  <si>
    <t>22210004335871</t>
  </si>
  <si>
    <t>22210004320734</t>
  </si>
  <si>
    <t>22210004335765</t>
  </si>
  <si>
    <t>22210004335640</t>
  </si>
  <si>
    <t>22210004335817</t>
  </si>
  <si>
    <t>22210004335738</t>
  </si>
  <si>
    <t>22210004335853</t>
  </si>
  <si>
    <t>22210004335826</t>
  </si>
  <si>
    <t>22210004311260</t>
  </si>
  <si>
    <t>22210004335844</t>
  </si>
  <si>
    <t>22210004322660</t>
  </si>
  <si>
    <t>22210004335862</t>
  </si>
  <si>
    <t>22210004315004</t>
  </si>
  <si>
    <t>22210004335631</t>
  </si>
  <si>
    <t>22210004324602</t>
  </si>
  <si>
    <t>22210004315466</t>
  </si>
  <si>
    <t>22210004335659</t>
  </si>
  <si>
    <t>22210004335686</t>
  </si>
  <si>
    <t>22210004317602</t>
  </si>
  <si>
    <t>22210004335613</t>
  </si>
  <si>
    <t>22210004335598</t>
  </si>
  <si>
    <t>22210004335783</t>
  </si>
  <si>
    <t>22210004335570</t>
  </si>
  <si>
    <t>22210004335677</t>
  </si>
  <si>
    <t>22210004316089</t>
  </si>
  <si>
    <t>22210004319936</t>
  </si>
  <si>
    <t>22210004335729</t>
  </si>
  <si>
    <t>22210004335668</t>
  </si>
  <si>
    <t>22210004335589</t>
  </si>
  <si>
    <t>22210004335747</t>
  </si>
  <si>
    <t>22210004335792</t>
  </si>
  <si>
    <t>22210004335774</t>
  </si>
  <si>
    <t>22210004314913</t>
  </si>
  <si>
    <t>22210004317091</t>
  </si>
  <si>
    <t>22210004335701</t>
  </si>
  <si>
    <t>22210004318119</t>
  </si>
  <si>
    <t>22210004335622</t>
  </si>
  <si>
    <t>22210004312759</t>
  </si>
  <si>
    <t>22210004335710</t>
  </si>
  <si>
    <t>22210001045579</t>
  </si>
  <si>
    <t>22210003604268</t>
  </si>
  <si>
    <t>22210003621498</t>
  </si>
  <si>
    <t>22210003604347</t>
  </si>
  <si>
    <t>22210003604392</t>
  </si>
  <si>
    <t>22210003604417</t>
  </si>
  <si>
    <t>22210003604499</t>
  </si>
  <si>
    <t>22210003604505</t>
  </si>
  <si>
    <t>22210003604666</t>
  </si>
  <si>
    <t>22210003613699</t>
  </si>
  <si>
    <t>22210003143761</t>
  </si>
  <si>
    <t>22210003143983</t>
  </si>
  <si>
    <t>22210003143798</t>
  </si>
  <si>
    <t>22210003143840</t>
  </si>
  <si>
    <t>22210003107651</t>
  </si>
  <si>
    <t>22210003107749</t>
  </si>
  <si>
    <t>22210003149459</t>
  </si>
  <si>
    <t>22210003144162</t>
  </si>
  <si>
    <t>22210003149389</t>
  </si>
  <si>
    <t>22210003149893</t>
  </si>
  <si>
    <t>22210003149954</t>
  </si>
  <si>
    <t>22210003144427</t>
  </si>
  <si>
    <t>22210003144533</t>
  </si>
  <si>
    <t>22210003149529</t>
  </si>
  <si>
    <t>22210003144612</t>
  </si>
  <si>
    <t>22210003144685</t>
  </si>
  <si>
    <t>22210003126197</t>
  </si>
  <si>
    <t>22210003149608</t>
  </si>
  <si>
    <t>22210003150008</t>
  </si>
  <si>
    <t>22210003150053</t>
  </si>
  <si>
    <t>22210003144959</t>
  </si>
  <si>
    <t>22210003154480</t>
  </si>
  <si>
    <t>22210003154532</t>
  </si>
  <si>
    <t>22210003154550</t>
  </si>
  <si>
    <t>22210003154648</t>
  </si>
  <si>
    <t>22210003151038</t>
  </si>
  <si>
    <t>22210003154596</t>
  </si>
  <si>
    <t>22210003154675</t>
  </si>
  <si>
    <t>22210003154745</t>
  </si>
  <si>
    <t>22210003154754</t>
  </si>
  <si>
    <t>22210003154851</t>
  </si>
  <si>
    <t>22210003126203</t>
  </si>
  <si>
    <t>22210003154967</t>
  </si>
  <si>
    <t>22210003126212</t>
  </si>
  <si>
    <t>22210003155100</t>
  </si>
  <si>
    <t>22210003155146</t>
  </si>
  <si>
    <t>22210003152217</t>
  </si>
  <si>
    <t>22210003150901</t>
  </si>
  <si>
    <t>22210003150789</t>
  </si>
  <si>
    <t>22210003150178</t>
  </si>
  <si>
    <t>22210003152402</t>
  </si>
  <si>
    <t>22210003150761</t>
  </si>
  <si>
    <t>22210003882347</t>
  </si>
  <si>
    <t>22210003882879</t>
  </si>
  <si>
    <t>22210003882329</t>
  </si>
  <si>
    <t>22210003882231</t>
  </si>
  <si>
    <t>22210003901534</t>
  </si>
  <si>
    <t>22210003882240</t>
  </si>
  <si>
    <t>22210003901525</t>
  </si>
  <si>
    <t>22210003882356</t>
  </si>
  <si>
    <t>22210003882259</t>
  </si>
  <si>
    <t>22210003882365</t>
  </si>
  <si>
    <t>22210003901561</t>
  </si>
  <si>
    <t>22210003882374</t>
  </si>
  <si>
    <t>22210003882392</t>
  </si>
  <si>
    <t>22210003882383</t>
  </si>
  <si>
    <t>22210003882408</t>
  </si>
  <si>
    <t>22210003882435</t>
  </si>
  <si>
    <t>22210003882426</t>
  </si>
  <si>
    <t>22210003882444</t>
  </si>
  <si>
    <t>22210003882453</t>
  </si>
  <si>
    <t>22210003882462</t>
  </si>
  <si>
    <t>22210003882268</t>
  </si>
  <si>
    <t>22210003882471</t>
  </si>
  <si>
    <t>22210003882480</t>
  </si>
  <si>
    <t>22210003882505</t>
  </si>
  <si>
    <t>22210003882860</t>
  </si>
  <si>
    <t>22210003882514</t>
  </si>
  <si>
    <t>22210003882532</t>
  </si>
  <si>
    <t>22210003882523</t>
  </si>
  <si>
    <t>22210003882550</t>
  </si>
  <si>
    <t>22210003882541</t>
  </si>
  <si>
    <t>22210003882578</t>
  </si>
  <si>
    <t>22210003882569</t>
  </si>
  <si>
    <t>22210003882277</t>
  </si>
  <si>
    <t>22210003882587</t>
  </si>
  <si>
    <t>22210003882596</t>
  </si>
  <si>
    <t>22210003882602</t>
  </si>
  <si>
    <t>22210003882286</t>
  </si>
  <si>
    <t>22210003882295</t>
  </si>
  <si>
    <t>22210003882620</t>
  </si>
  <si>
    <t>22210003882639</t>
  </si>
  <si>
    <t>22210003882648</t>
  </si>
  <si>
    <t>22210003882657</t>
  </si>
  <si>
    <t>22210003882675</t>
  </si>
  <si>
    <t>22210003882666</t>
  </si>
  <si>
    <t>22210003882693</t>
  </si>
  <si>
    <t>22210003882709</t>
  </si>
  <si>
    <t>22210003882727</t>
  </si>
  <si>
    <t>22210003882718</t>
  </si>
  <si>
    <t>22210003882736</t>
  </si>
  <si>
    <t>22210003882754</t>
  </si>
  <si>
    <t>22210003882763</t>
  </si>
  <si>
    <t>22210003882781</t>
  </si>
  <si>
    <t>22210003882806</t>
  </si>
  <si>
    <t>22210003901552</t>
  </si>
  <si>
    <t>22210003882772</t>
  </si>
  <si>
    <t>22210003882790</t>
  </si>
  <si>
    <t>22210003882301</t>
  </si>
  <si>
    <t>22210003882815</t>
  </si>
  <si>
    <t>22210003882851</t>
  </si>
  <si>
    <t>22210003882842</t>
  </si>
  <si>
    <t>22210004166336</t>
  </si>
  <si>
    <t>22210004166257</t>
  </si>
  <si>
    <t>22210004165999</t>
  </si>
  <si>
    <t>22210004166318</t>
  </si>
  <si>
    <t>22210004166080</t>
  </si>
  <si>
    <t>22210004166044</t>
  </si>
  <si>
    <t>22210004166017</t>
  </si>
  <si>
    <t>22210004166132</t>
  </si>
  <si>
    <t>22210004166442</t>
  </si>
  <si>
    <t>22210004166008</t>
  </si>
  <si>
    <t>22210004160709</t>
  </si>
  <si>
    <t>22210004160736</t>
  </si>
  <si>
    <t>22210004160666</t>
  </si>
  <si>
    <t>22210004166372</t>
  </si>
  <si>
    <t>22210004166105</t>
  </si>
  <si>
    <t>22210004166354</t>
  </si>
  <si>
    <t>22210004166211</t>
  </si>
  <si>
    <t>22210004160675</t>
  </si>
  <si>
    <t>22210004166239</t>
  </si>
  <si>
    <t>22210004166150</t>
  </si>
  <si>
    <t>22210004166488</t>
  </si>
  <si>
    <t>22210004165935</t>
  </si>
  <si>
    <t>22210004166327</t>
  </si>
  <si>
    <t>22210004166099</t>
  </si>
  <si>
    <t>22210004160684</t>
  </si>
  <si>
    <t>22210004166460</t>
  </si>
  <si>
    <t>22210004166406</t>
  </si>
  <si>
    <t>22210004166433</t>
  </si>
  <si>
    <t>22210004166415</t>
  </si>
  <si>
    <t>22210004166275</t>
  </si>
  <si>
    <t>22210004166196</t>
  </si>
  <si>
    <t>22210004166390</t>
  </si>
  <si>
    <t>22210004165971</t>
  </si>
  <si>
    <t>22210004166202</t>
  </si>
  <si>
    <t>22210004166062</t>
  </si>
  <si>
    <t>22210004166345</t>
  </si>
  <si>
    <t>22210004166114</t>
  </si>
  <si>
    <t>22210004165962</t>
  </si>
  <si>
    <t>22210004166053</t>
  </si>
  <si>
    <t>22210004165944</t>
  </si>
  <si>
    <t>22210004160772</t>
  </si>
  <si>
    <t>22210004160727</t>
  </si>
  <si>
    <t>22210004166363</t>
  </si>
  <si>
    <t>22210004165953</t>
  </si>
  <si>
    <t>22210004166479</t>
  </si>
  <si>
    <t>22210004166123</t>
  </si>
  <si>
    <t>22210004166071</t>
  </si>
  <si>
    <t>22210004166248</t>
  </si>
  <si>
    <t>22210004166178</t>
  </si>
  <si>
    <t>22210004160718</t>
  </si>
  <si>
    <t>22210004160693</t>
  </si>
  <si>
    <t>22210004165980</t>
  </si>
  <si>
    <t>22210004166381</t>
  </si>
  <si>
    <t>22210004166451</t>
  </si>
  <si>
    <t>22210004166424</t>
  </si>
  <si>
    <t>22210004160754</t>
  </si>
  <si>
    <t>22210004166169</t>
  </si>
  <si>
    <t>22210004166035</t>
  </si>
  <si>
    <t>22210004166187</t>
  </si>
  <si>
    <t>22210004166309</t>
  </si>
  <si>
    <t>22210004166293</t>
  </si>
  <si>
    <t>22210004166220</t>
  </si>
  <si>
    <t>22210004166284</t>
  </si>
  <si>
    <t>22210004165926</t>
  </si>
  <si>
    <t>22210004166266</t>
  </si>
  <si>
    <t>22210004345038</t>
  </si>
  <si>
    <t>22210004345171</t>
  </si>
  <si>
    <t>22210004325553</t>
  </si>
  <si>
    <t>22210004311400</t>
  </si>
  <si>
    <t>22210004345287</t>
  </si>
  <si>
    <t>22210004345083</t>
  </si>
  <si>
    <t>22210004344974</t>
  </si>
  <si>
    <t>22210004345311</t>
  </si>
  <si>
    <t>22210004345241</t>
  </si>
  <si>
    <t>22210004317143</t>
  </si>
  <si>
    <t>22210004344938</t>
  </si>
  <si>
    <t>22210004344956</t>
  </si>
  <si>
    <t>22210004344947</t>
  </si>
  <si>
    <t>22210004345339</t>
  </si>
  <si>
    <t>22210004345223</t>
  </si>
  <si>
    <t>22210004315527</t>
  </si>
  <si>
    <t>22210004317709</t>
  </si>
  <si>
    <t>22210004345117</t>
  </si>
  <si>
    <t>22210004345135</t>
  </si>
  <si>
    <t>22210004324578</t>
  </si>
  <si>
    <t>22210004345001</t>
  </si>
  <si>
    <t>22210004345278</t>
  </si>
  <si>
    <t>22210004320442</t>
  </si>
  <si>
    <t>22210004344992</t>
  </si>
  <si>
    <t>22210004320336</t>
  </si>
  <si>
    <t>22210004311385</t>
  </si>
  <si>
    <t>22210004345010</t>
  </si>
  <si>
    <t>22210004324620</t>
  </si>
  <si>
    <t>22210004345250</t>
  </si>
  <si>
    <t>22210004345320</t>
  </si>
  <si>
    <t>22210004311570</t>
  </si>
  <si>
    <t>22210004345180</t>
  </si>
  <si>
    <t>22210004322147</t>
  </si>
  <si>
    <t>22210004321898</t>
  </si>
  <si>
    <t>22210004344983</t>
  </si>
  <si>
    <t>22210004345269</t>
  </si>
  <si>
    <t>22210004345056</t>
  </si>
  <si>
    <t>22210004345199</t>
  </si>
  <si>
    <t>22210004311190</t>
  </si>
  <si>
    <t>22210004345214</t>
  </si>
  <si>
    <t>22210004344965</t>
  </si>
  <si>
    <t>22210004345162</t>
  </si>
  <si>
    <t>22210004345108</t>
  </si>
  <si>
    <t>22210004312281</t>
  </si>
  <si>
    <t>22210004345205</t>
  </si>
  <si>
    <t>22210004345126</t>
  </si>
  <si>
    <t>22210004345047</t>
  </si>
  <si>
    <t>22210004312829</t>
  </si>
  <si>
    <t>22210004345348</t>
  </si>
  <si>
    <t>22210004319802</t>
  </si>
  <si>
    <t>22210004345144</t>
  </si>
  <si>
    <t>22210004325492</t>
  </si>
  <si>
    <t>22210004345029</t>
  </si>
  <si>
    <t>22210004315022</t>
  </si>
  <si>
    <t>22210004311905</t>
  </si>
  <si>
    <t>22210004345232</t>
  </si>
  <si>
    <t>22210004345296</t>
  </si>
  <si>
    <t>22210004345074</t>
  </si>
  <si>
    <t>22210004341708</t>
  </si>
  <si>
    <t>22210004345065</t>
  </si>
  <si>
    <t>22210004324587</t>
  </si>
  <si>
    <t>22210004345092</t>
  </si>
  <si>
    <t>22210004345302</t>
  </si>
  <si>
    <t>22210004345153</t>
  </si>
  <si>
    <t>22210004323645</t>
  </si>
  <si>
    <t>22210001047317</t>
  </si>
  <si>
    <t>22210003603779</t>
  </si>
  <si>
    <t>22210003603991</t>
  </si>
  <si>
    <t>22210003604055</t>
  </si>
  <si>
    <t>22210003958789</t>
  </si>
  <si>
    <t>12610000177894</t>
  </si>
  <si>
    <t>22210003152572</t>
  </si>
  <si>
    <t>22210003150363</t>
  </si>
  <si>
    <t>22210003152633</t>
  </si>
  <si>
    <t>22210003152679</t>
  </si>
  <si>
    <t>22210003150585</t>
  </si>
  <si>
    <t>22210003150743</t>
  </si>
  <si>
    <t>22210003151001</t>
  </si>
  <si>
    <t>22210003152794</t>
  </si>
  <si>
    <t>22210003153007</t>
  </si>
  <si>
    <t>22210003152828</t>
  </si>
  <si>
    <t>22210003152855</t>
  </si>
  <si>
    <t>22210003152891</t>
  </si>
  <si>
    <t>22210003126221</t>
  </si>
  <si>
    <t>22210003113144</t>
  </si>
  <si>
    <t>22210003150840</t>
  </si>
  <si>
    <t>22210003126230</t>
  </si>
  <si>
    <t>22210003153098</t>
  </si>
  <si>
    <t>22210003150406</t>
  </si>
  <si>
    <t>22210003153140</t>
  </si>
  <si>
    <t>22210003124298</t>
  </si>
  <si>
    <t>22210003153405</t>
  </si>
  <si>
    <t>22210003153317</t>
  </si>
  <si>
    <t>22210003153283</t>
  </si>
  <si>
    <t>22210003153487</t>
  </si>
  <si>
    <t>22210003153520</t>
  </si>
  <si>
    <t>22210003150600</t>
  </si>
  <si>
    <t>22210003153618</t>
  </si>
  <si>
    <t>22210003126249</t>
  </si>
  <si>
    <t>22210003153663</t>
  </si>
  <si>
    <t>22210003153751</t>
  </si>
  <si>
    <t>22210003150804</t>
  </si>
  <si>
    <t>22210003153830</t>
  </si>
  <si>
    <t>22210003153894</t>
  </si>
  <si>
    <t>22210003153919</t>
  </si>
  <si>
    <t>22210003153946</t>
  </si>
  <si>
    <t>22210003153973</t>
  </si>
  <si>
    <t>22210003150655</t>
  </si>
  <si>
    <t>22210003150646</t>
  </si>
  <si>
    <t>22210003140841</t>
  </si>
  <si>
    <t>22210003154134</t>
  </si>
  <si>
    <t>22210003150318</t>
  </si>
  <si>
    <t>22210003140920</t>
  </si>
  <si>
    <t>22210003140966</t>
  </si>
  <si>
    <t>22210003141057</t>
  </si>
  <si>
    <t>22210003140993</t>
  </si>
  <si>
    <t>22210003126267</t>
  </si>
  <si>
    <t>22210003141163</t>
  </si>
  <si>
    <t>22210003141206</t>
  </si>
  <si>
    <t>22210003150196</t>
  </si>
  <si>
    <t>22210003150248</t>
  </si>
  <si>
    <t>22210003150123</t>
  </si>
  <si>
    <t>22210003150497</t>
  </si>
  <si>
    <t>22210003151056</t>
  </si>
  <si>
    <t>22210003150433</t>
  </si>
  <si>
    <t>22210003141376</t>
  </si>
  <si>
    <t>22210003150929</t>
  </si>
  <si>
    <t>22210003141464</t>
  </si>
  <si>
    <t>22210003887847</t>
  </si>
  <si>
    <t>22210003902050</t>
  </si>
  <si>
    <t>22210003887838</t>
  </si>
  <si>
    <t>22210003887801</t>
  </si>
  <si>
    <t>22210003887865</t>
  </si>
  <si>
    <t>22210003887810</t>
  </si>
  <si>
    <t>22210003887874</t>
  </si>
  <si>
    <t>22210003887892</t>
  </si>
  <si>
    <t>22210003887908</t>
  </si>
  <si>
    <t>22210003887917</t>
  </si>
  <si>
    <t>22210003887944</t>
  </si>
  <si>
    <t>22210003887953</t>
  </si>
  <si>
    <t>19910000754794</t>
  </si>
  <si>
    <t>22210003887980</t>
  </si>
  <si>
    <t>22210003887999</t>
  </si>
  <si>
    <t>22210003888008</t>
  </si>
  <si>
    <t>22210003888035</t>
  </si>
  <si>
    <t>22210003888026</t>
  </si>
  <si>
    <t>22210003888017</t>
  </si>
  <si>
    <t>22210003888053</t>
  </si>
  <si>
    <t>22210003888062</t>
  </si>
  <si>
    <t>22210003888071</t>
  </si>
  <si>
    <t>22210003888099</t>
  </si>
  <si>
    <t>22210003902078</t>
  </si>
  <si>
    <t>22210003888105</t>
  </si>
  <si>
    <t>22210003888123</t>
  </si>
  <si>
    <t>22210003888114</t>
  </si>
  <si>
    <t>22210003888169</t>
  </si>
  <si>
    <t>22210003888150</t>
  </si>
  <si>
    <t>22210003901817</t>
  </si>
  <si>
    <t>22210003901835</t>
  </si>
  <si>
    <t>22210003888178</t>
  </si>
  <si>
    <t>22210003888187</t>
  </si>
  <si>
    <t>22210003888196</t>
  </si>
  <si>
    <t>22210003888202</t>
  </si>
  <si>
    <t>22210003888211</t>
  </si>
  <si>
    <t>22210003888220</t>
  </si>
  <si>
    <t>22210003888239</t>
  </si>
  <si>
    <t>22210003888257</t>
  </si>
  <si>
    <t>22210003888248</t>
  </si>
  <si>
    <t>22210003888266</t>
  </si>
  <si>
    <t>22210003901826</t>
  </si>
  <si>
    <t>22210003888275</t>
  </si>
  <si>
    <t>22210003888284</t>
  </si>
  <si>
    <t>22210003888293</t>
  </si>
  <si>
    <t>22210003888309</t>
  </si>
  <si>
    <t>22210003888318</t>
  </si>
  <si>
    <t>22210003888327</t>
  </si>
  <si>
    <t>22210003888336</t>
  </si>
  <si>
    <t>22210003888345</t>
  </si>
  <si>
    <t>22210004167083</t>
  </si>
  <si>
    <t>22210004166691</t>
  </si>
  <si>
    <t>22210004167010</t>
  </si>
  <si>
    <t>22210004166576</t>
  </si>
  <si>
    <t>22210004166682</t>
  </si>
  <si>
    <t>22210004166567</t>
  </si>
  <si>
    <t>22210004166956</t>
  </si>
  <si>
    <t>22210004166965</t>
  </si>
  <si>
    <t>22210004166734</t>
  </si>
  <si>
    <t>22210004166804</t>
  </si>
  <si>
    <t>22210004166664</t>
  </si>
  <si>
    <t>22210004166512</t>
  </si>
  <si>
    <t>22210004166798</t>
  </si>
  <si>
    <t>22210004166594</t>
  </si>
  <si>
    <t>22210004166628</t>
  </si>
  <si>
    <t>22210004167056</t>
  </si>
  <si>
    <t>22210004166521</t>
  </si>
  <si>
    <t>22210004166752</t>
  </si>
  <si>
    <t>22210004166725</t>
  </si>
  <si>
    <t>22210004166743</t>
  </si>
  <si>
    <t>22210004166895</t>
  </si>
  <si>
    <t>22210004167029</t>
  </si>
  <si>
    <t>22210004166530</t>
  </si>
  <si>
    <t>22210004166859</t>
  </si>
  <si>
    <t>22210004166637</t>
  </si>
  <si>
    <t>22210004166716</t>
  </si>
  <si>
    <t>22210004166992</t>
  </si>
  <si>
    <t>22210004167065</t>
  </si>
  <si>
    <t>22210004167038</t>
  </si>
  <si>
    <t>22210004166929</t>
  </si>
  <si>
    <t>22210004160781</t>
  </si>
  <si>
    <t>22210004167092</t>
  </si>
  <si>
    <t>22210004166938</t>
  </si>
  <si>
    <t>22210004166886</t>
  </si>
  <si>
    <t>22210004166673</t>
  </si>
  <si>
    <t>22210004160815</t>
  </si>
  <si>
    <t>22210004166619</t>
  </si>
  <si>
    <t>22210004167117</t>
  </si>
  <si>
    <t>22210004167047</t>
  </si>
  <si>
    <t>22210004166901</t>
  </si>
  <si>
    <t>22210004184338</t>
  </si>
  <si>
    <t>22210004167108</t>
  </si>
  <si>
    <t>22210004166503</t>
  </si>
  <si>
    <t>22210004160790</t>
  </si>
  <si>
    <t>22210004166947</t>
  </si>
  <si>
    <t>22210004166585</t>
  </si>
  <si>
    <t>22210004166822</t>
  </si>
  <si>
    <t>22210004166646</t>
  </si>
  <si>
    <t>22210004166840</t>
  </si>
  <si>
    <t>22210004166877</t>
  </si>
  <si>
    <t>22210004160806</t>
  </si>
  <si>
    <t>22210004166770</t>
  </si>
  <si>
    <t>22210004166707</t>
  </si>
  <si>
    <t>22210004166497</t>
  </si>
  <si>
    <t>22210004166910</t>
  </si>
  <si>
    <t>22210004166549</t>
  </si>
  <si>
    <t>22210004166813</t>
  </si>
  <si>
    <t>22210004166600</t>
  </si>
  <si>
    <t>22210004167001</t>
  </si>
  <si>
    <t>22210004166655</t>
  </si>
  <si>
    <t>22210004166983</t>
  </si>
  <si>
    <t>22210004324921</t>
  </si>
  <si>
    <t>22210004341090</t>
  </si>
  <si>
    <t>22210004330812</t>
  </si>
  <si>
    <t>22210004330821</t>
  </si>
  <si>
    <t>22210004330830</t>
  </si>
  <si>
    <t>22210004330849</t>
  </si>
  <si>
    <t>22210004324684</t>
  </si>
  <si>
    <t>22210004330858</t>
  </si>
  <si>
    <t>22210004324611</t>
  </si>
  <si>
    <t>22210004317082</t>
  </si>
  <si>
    <t>22210004330867</t>
  </si>
  <si>
    <t>22210004319787</t>
  </si>
  <si>
    <t>22210004330885</t>
  </si>
  <si>
    <t>22210004315712</t>
  </si>
  <si>
    <t>22210004324648</t>
  </si>
  <si>
    <t>22210004330876</t>
  </si>
  <si>
    <t>22210004318474</t>
  </si>
  <si>
    <t>22210004319501</t>
  </si>
  <si>
    <t>22210004331143</t>
  </si>
  <si>
    <t>22210004330894</t>
  </si>
  <si>
    <t>22210004317435</t>
  </si>
  <si>
    <t>22210004330900</t>
  </si>
  <si>
    <t>22210004330919</t>
  </si>
  <si>
    <t>22210004324888</t>
  </si>
  <si>
    <t>22210004330928</t>
  </si>
  <si>
    <t>22210004312874</t>
  </si>
  <si>
    <t>22210004330937</t>
  </si>
  <si>
    <t>22210004324639</t>
  </si>
  <si>
    <t>22210004330946</t>
  </si>
  <si>
    <t>22210004330955</t>
  </si>
  <si>
    <t>22210004330964</t>
  </si>
  <si>
    <t>22210004330973</t>
  </si>
  <si>
    <t>22210004318836</t>
  </si>
  <si>
    <t>22210004311710</t>
  </si>
  <si>
    <t>22210004315420</t>
  </si>
  <si>
    <t>22210004330982</t>
  </si>
  <si>
    <t>22210004330991</t>
  </si>
  <si>
    <t>22210004331000</t>
  </si>
  <si>
    <t>22210004312005</t>
  </si>
  <si>
    <t>22210004331019</t>
  </si>
  <si>
    <t>22210004331028</t>
  </si>
  <si>
    <t>22210004331037</t>
  </si>
  <si>
    <t>22210004321001</t>
  </si>
  <si>
    <t>22210004331046</t>
  </si>
  <si>
    <t>22210004331055</t>
  </si>
  <si>
    <t>22210004331073</t>
  </si>
  <si>
    <t>22210004331082</t>
  </si>
  <si>
    <t>22210004331064</t>
  </si>
  <si>
    <t>22210004331091</t>
  </si>
  <si>
    <t>22210004331107</t>
  </si>
  <si>
    <t>22210004331116</t>
  </si>
  <si>
    <t>22210004331125</t>
  </si>
  <si>
    <t>22210004331134</t>
  </si>
  <si>
    <t>22210003889870</t>
  </si>
  <si>
    <t>22210003892638</t>
  </si>
  <si>
    <t>22210003889898</t>
  </si>
  <si>
    <t>22210003889904</t>
  </si>
  <si>
    <t>22210003889913</t>
  </si>
  <si>
    <t>22210003889931</t>
  </si>
  <si>
    <t>22210003889959</t>
  </si>
  <si>
    <t>22210003889968</t>
  </si>
  <si>
    <t>22210003889977</t>
  </si>
  <si>
    <t>22210003889986</t>
  </si>
  <si>
    <t>22210003890012</t>
  </si>
  <si>
    <t>22210003901844</t>
  </si>
  <si>
    <t>22210003890030</t>
  </si>
  <si>
    <t>22210003890049</t>
  </si>
  <si>
    <t>22210003890067</t>
  </si>
  <si>
    <t>22210003890058</t>
  </si>
  <si>
    <t>22210003890076</t>
  </si>
  <si>
    <t>22210003890085</t>
  </si>
  <si>
    <t>22210003890094</t>
  </si>
  <si>
    <t>22210003890119</t>
  </si>
  <si>
    <t>22210003890128</t>
  </si>
  <si>
    <t>22210003890137</t>
  </si>
  <si>
    <t>22210003890146</t>
  </si>
  <si>
    <t>22210003890155</t>
  </si>
  <si>
    <t>22210003890164</t>
  </si>
  <si>
    <t>22210003890173</t>
  </si>
  <si>
    <t>22210003890289</t>
  </si>
  <si>
    <t>22210003890270</t>
  </si>
  <si>
    <t>22210003890182</t>
  </si>
  <si>
    <t>22210003890207</t>
  </si>
  <si>
    <t>22210003890216</t>
  </si>
  <si>
    <t>22210003890252</t>
  </si>
  <si>
    <t>22210003890225</t>
  </si>
  <si>
    <t>22210003890234</t>
  </si>
  <si>
    <t>22210003890243</t>
  </si>
  <si>
    <t>22210004176186</t>
  </si>
  <si>
    <t>22210004176140</t>
  </si>
  <si>
    <t>22210004175749</t>
  </si>
  <si>
    <t>22210004175837</t>
  </si>
  <si>
    <t>22210004175855</t>
  </si>
  <si>
    <t>22210004175758</t>
  </si>
  <si>
    <t>22210004175828</t>
  </si>
  <si>
    <t>22210004176177</t>
  </si>
  <si>
    <t>22210004176159</t>
  </si>
  <si>
    <t>22210004175794</t>
  </si>
  <si>
    <t>22210004175651</t>
  </si>
  <si>
    <t>22210004175703</t>
  </si>
  <si>
    <t>22210004204768</t>
  </si>
  <si>
    <t>22210004175934</t>
  </si>
  <si>
    <t>22210004176210</t>
  </si>
  <si>
    <t>22210004175846</t>
  </si>
  <si>
    <t>22210004176195</t>
  </si>
  <si>
    <t>22210004175679</t>
  </si>
  <si>
    <t>22210004175767</t>
  </si>
  <si>
    <t>22210004175730</t>
  </si>
  <si>
    <t>22210004175660</t>
  </si>
  <si>
    <t>22210004175776</t>
  </si>
  <si>
    <t>22210004176229</t>
  </si>
  <si>
    <t>22210004176113</t>
  </si>
  <si>
    <t>22210004175800</t>
  </si>
  <si>
    <t>22210004175721</t>
  </si>
  <si>
    <t>22210004175916</t>
  </si>
  <si>
    <t>22210004175998</t>
  </si>
  <si>
    <t>22210004175864</t>
  </si>
  <si>
    <t>22210004175697</t>
  </si>
  <si>
    <t>22210004176061</t>
  </si>
  <si>
    <t>22210004176070</t>
  </si>
  <si>
    <t>22210004175961</t>
  </si>
  <si>
    <t>22210004175970</t>
  </si>
  <si>
    <t>22210004176025</t>
  </si>
  <si>
    <t>22210004196528</t>
  </si>
  <si>
    <t>22210004175925</t>
  </si>
  <si>
    <t>22210004176098</t>
  </si>
  <si>
    <t>22210004175712</t>
  </si>
  <si>
    <t>22210004176131</t>
  </si>
  <si>
    <t>22210004175891</t>
  </si>
  <si>
    <t>22210004175873</t>
  </si>
  <si>
    <t>22210004176034</t>
  </si>
  <si>
    <t>22210004176043</t>
  </si>
  <si>
    <t>22210004175688</t>
  </si>
  <si>
    <t>22210004175882</t>
  </si>
  <si>
    <t>22210004176016</t>
  </si>
  <si>
    <t>22210004176104</t>
  </si>
  <si>
    <t>22210004175907</t>
  </si>
  <si>
    <t>22210004176122</t>
  </si>
  <si>
    <t>22210004175943</t>
  </si>
  <si>
    <t>22210004176089</t>
  </si>
  <si>
    <t>22210004175785</t>
  </si>
  <si>
    <t>22210004196546</t>
  </si>
  <si>
    <t>22210004175952</t>
  </si>
  <si>
    <t>22210004176007</t>
  </si>
  <si>
    <t>22210004311792</t>
  </si>
  <si>
    <t>22210004315402</t>
  </si>
  <si>
    <t>22210004333945</t>
  </si>
  <si>
    <t>22210004314533</t>
  </si>
  <si>
    <t>22210004312643</t>
  </si>
  <si>
    <t>22210004333954</t>
  </si>
  <si>
    <t>22210004333963</t>
  </si>
  <si>
    <t>22210004333972</t>
  </si>
  <si>
    <t>22210004314454</t>
  </si>
  <si>
    <t>22210004333990</t>
  </si>
  <si>
    <t>22210004333981</t>
  </si>
  <si>
    <t>22210004334009</t>
  </si>
  <si>
    <t>22210004334018</t>
  </si>
  <si>
    <t>22210004311242</t>
  </si>
  <si>
    <t>22210004334036</t>
  </si>
  <si>
    <t>22210004334027</t>
  </si>
  <si>
    <t>22210004334045</t>
  </si>
  <si>
    <t>22210004334054</t>
  </si>
  <si>
    <t>22210004334063</t>
  </si>
  <si>
    <t>22210004318085</t>
  </si>
  <si>
    <t>22210004324596</t>
  </si>
  <si>
    <t>22210004334072</t>
  </si>
  <si>
    <t>22210004319635</t>
  </si>
  <si>
    <t>22210004318401</t>
  </si>
  <si>
    <t>22210004327267</t>
  </si>
  <si>
    <t>22210004334258</t>
  </si>
  <si>
    <t>22210004334090</t>
  </si>
  <si>
    <t>22210004320390</t>
  </si>
  <si>
    <t>22210004312272</t>
  </si>
  <si>
    <t>22210004334115</t>
  </si>
  <si>
    <t>22210004334124</t>
  </si>
  <si>
    <t>22210004334133</t>
  </si>
  <si>
    <t>22210004310753</t>
  </si>
  <si>
    <t>22210004334142</t>
  </si>
  <si>
    <t>22210004310799</t>
  </si>
  <si>
    <t>22210004310179</t>
  </si>
  <si>
    <t>22210004334151</t>
  </si>
  <si>
    <t>22210004334160</t>
  </si>
  <si>
    <t>22210004315545</t>
  </si>
  <si>
    <t>22210004334188</t>
  </si>
  <si>
    <t>22210004334197</t>
  </si>
  <si>
    <t>22210004312953</t>
  </si>
  <si>
    <t>22210004334203</t>
  </si>
  <si>
    <t>22210004318669</t>
  </si>
  <si>
    <t>22210004334212</t>
  </si>
  <si>
    <t>22210004334221</t>
  </si>
  <si>
    <t>22210004334230</t>
  </si>
  <si>
    <t>22210004334249</t>
  </si>
  <si>
    <t>22210001049766</t>
  </si>
  <si>
    <t>22210003605076</t>
  </si>
  <si>
    <t>22210003811305</t>
  </si>
  <si>
    <t>22210003141738</t>
  </si>
  <si>
    <t>22210003150442</t>
  </si>
  <si>
    <t>22210003150512</t>
  </si>
  <si>
    <t>22210003126300</t>
  </si>
  <si>
    <t>22210003811253</t>
  </si>
  <si>
    <t>22210003142175</t>
  </si>
  <si>
    <t>22210003150868</t>
  </si>
  <si>
    <t>22210003142379</t>
  </si>
  <si>
    <t>22210003115900</t>
  </si>
  <si>
    <t>22210003142607</t>
  </si>
  <si>
    <t>22210003142485</t>
  </si>
  <si>
    <t>22210003142430</t>
  </si>
  <si>
    <t>22210003142652</t>
  </si>
  <si>
    <t>22210003150716</t>
  </si>
  <si>
    <t>22210003142768</t>
  </si>
  <si>
    <t>22210003811235</t>
  </si>
  <si>
    <t>22210003126285</t>
  </si>
  <si>
    <t>22210003126346</t>
  </si>
  <si>
    <t>22210003143035</t>
  </si>
  <si>
    <t>22210003150965</t>
  </si>
  <si>
    <t>22210003143178</t>
  </si>
  <si>
    <t>22210003143220</t>
  </si>
  <si>
    <t>22210003143433</t>
  </si>
  <si>
    <t>22210003126382</t>
  </si>
  <si>
    <t>22210003126373</t>
  </si>
  <si>
    <t>22210003143600</t>
  </si>
  <si>
    <t>22210003143655</t>
  </si>
  <si>
    <t>22210003143752</t>
  </si>
  <si>
    <t>22210003143831</t>
  </si>
  <si>
    <t>22210003143804</t>
  </si>
  <si>
    <t>22210003150886</t>
  </si>
  <si>
    <t>22210003143938</t>
  </si>
  <si>
    <t>22210003150275</t>
  </si>
  <si>
    <t>22210003107642</t>
  </si>
  <si>
    <t>22210003150141</t>
  </si>
  <si>
    <t>22210003126407</t>
  </si>
  <si>
    <t>22210003144038</t>
  </si>
  <si>
    <t>22210003144135</t>
  </si>
  <si>
    <t>22210003144171</t>
  </si>
  <si>
    <t>22210003150983</t>
  </si>
  <si>
    <t>22210003144311</t>
  </si>
  <si>
    <t>22210003144366</t>
  </si>
  <si>
    <t>22210003144214</t>
  </si>
  <si>
    <t>22210003141589</t>
  </si>
  <si>
    <t>22210003150381</t>
  </si>
  <si>
    <t>22210003150488</t>
  </si>
  <si>
    <t>22210003811217</t>
  </si>
  <si>
    <t>22210003144603</t>
  </si>
  <si>
    <t>22210003150169</t>
  </si>
  <si>
    <t>22210003144728</t>
  </si>
  <si>
    <t>22210003150673</t>
  </si>
  <si>
    <t>22210003144852</t>
  </si>
  <si>
    <t>22210003145004</t>
  </si>
  <si>
    <t>22210003877185</t>
  </si>
  <si>
    <t>22210003877219</t>
  </si>
  <si>
    <t>22210003877158</t>
  </si>
  <si>
    <t>22210003877228</t>
  </si>
  <si>
    <t>22210003877167</t>
  </si>
  <si>
    <t>22210003876960</t>
  </si>
  <si>
    <t>22210003877024</t>
  </si>
  <si>
    <t>22210003877194</t>
  </si>
  <si>
    <t>22210003877176</t>
  </si>
  <si>
    <t>22210003877200</t>
  </si>
  <si>
    <t>22210003901516</t>
  </si>
  <si>
    <t>22210003877006</t>
  </si>
  <si>
    <t>22210003877246</t>
  </si>
  <si>
    <t>22210003877237</t>
  </si>
  <si>
    <t>22210003877255</t>
  </si>
  <si>
    <t>22210003876997</t>
  </si>
  <si>
    <t>22210003877264</t>
  </si>
  <si>
    <t>22210003876979</t>
  </si>
  <si>
    <t>22210003877112</t>
  </si>
  <si>
    <t>22210003877033</t>
  </si>
  <si>
    <t>22210003877273</t>
  </si>
  <si>
    <t>22210003877121</t>
  </si>
  <si>
    <t>22210003877042</t>
  </si>
  <si>
    <t>22210003877282</t>
  </si>
  <si>
    <t>22210003877291</t>
  </si>
  <si>
    <t>22210003877307</t>
  </si>
  <si>
    <t>22210003877316</t>
  </si>
  <si>
    <t>22210003877325</t>
  </si>
  <si>
    <t>22210003877051</t>
  </si>
  <si>
    <t>22210003877334</t>
  </si>
  <si>
    <t>22210003877343</t>
  </si>
  <si>
    <t>22210003876988</t>
  </si>
  <si>
    <t>22210003877352</t>
  </si>
  <si>
    <t>22210003877361</t>
  </si>
  <si>
    <t>22210003877060</t>
  </si>
  <si>
    <t>22210003877741</t>
  </si>
  <si>
    <t>22210003877370</t>
  </si>
  <si>
    <t>22210003877389</t>
  </si>
  <si>
    <t>22210004199040</t>
  </si>
  <si>
    <t>22210003877398</t>
  </si>
  <si>
    <t>22210003877422</t>
  </si>
  <si>
    <t>22210003876942</t>
  </si>
  <si>
    <t>22210003877431</t>
  </si>
  <si>
    <t>22210003877440</t>
  </si>
  <si>
    <t>22210003877079</t>
  </si>
  <si>
    <t>22210003877732</t>
  </si>
  <si>
    <t>22210003877459</t>
  </si>
  <si>
    <t>22210003876933</t>
  </si>
  <si>
    <t>22210003877477</t>
  </si>
  <si>
    <t>22210003877495</t>
  </si>
  <si>
    <t>22210003876951</t>
  </si>
  <si>
    <t>22210003877501</t>
  </si>
  <si>
    <t>22210003877088</t>
  </si>
  <si>
    <t>22210003877510</t>
  </si>
  <si>
    <t>22210003876924</t>
  </si>
  <si>
    <t>22210003877529</t>
  </si>
  <si>
    <t>22210003877538</t>
  </si>
  <si>
    <t>22210003877556</t>
  </si>
  <si>
    <t>22210004086355</t>
  </si>
  <si>
    <t>22210003877750</t>
  </si>
  <si>
    <t>22210003877565</t>
  </si>
  <si>
    <t>22210003877097</t>
  </si>
  <si>
    <t>22210003901507</t>
  </si>
  <si>
    <t>22210003877583</t>
  </si>
  <si>
    <t>22210003877574</t>
  </si>
  <si>
    <t>22210003877592</t>
  </si>
  <si>
    <t>22210003877130</t>
  </si>
  <si>
    <t>22210003877608</t>
  </si>
  <si>
    <t>22210003877149</t>
  </si>
  <si>
    <t>22210003877626</t>
  </si>
  <si>
    <t>22210003877635</t>
  </si>
  <si>
    <t>22210003877644</t>
  </si>
  <si>
    <t>22210003877653</t>
  </si>
  <si>
    <t>22210003892559</t>
  </si>
  <si>
    <t>22210003877103</t>
  </si>
  <si>
    <t>22210003877662</t>
  </si>
  <si>
    <t>22210003877671</t>
  </si>
  <si>
    <t>22210003877680</t>
  </si>
  <si>
    <t>22210003901482</t>
  </si>
  <si>
    <t>22210003877723</t>
  </si>
  <si>
    <t>22210003877714</t>
  </si>
  <si>
    <t>22210003892540</t>
  </si>
  <si>
    <t>22210003877705</t>
  </si>
  <si>
    <t>22210003901491</t>
  </si>
  <si>
    <t>22210004168244</t>
  </si>
  <si>
    <t>22210004168174</t>
  </si>
  <si>
    <t>22210004168208</t>
  </si>
  <si>
    <t>22210004168226</t>
  </si>
  <si>
    <t>22210004168253</t>
  </si>
  <si>
    <t>22210004168217</t>
  </si>
  <si>
    <t>22210004168262</t>
  </si>
  <si>
    <t>22210004168299</t>
  </si>
  <si>
    <t>22210004168271</t>
  </si>
  <si>
    <t>22210004168280</t>
  </si>
  <si>
    <t>22210004168305</t>
  </si>
  <si>
    <t>22210004168314</t>
  </si>
  <si>
    <t>22210004168323</t>
  </si>
  <si>
    <t>22210004168332</t>
  </si>
  <si>
    <t>22210004168341</t>
  </si>
  <si>
    <t>22210004167889</t>
  </si>
  <si>
    <t>22210004167898</t>
  </si>
  <si>
    <t>22210004167816</t>
  </si>
  <si>
    <t>22210004167913</t>
  </si>
  <si>
    <t>22210004167940</t>
  </si>
  <si>
    <t>22210004167959</t>
  </si>
  <si>
    <t>22210004167968</t>
  </si>
  <si>
    <t>22210004167791</t>
  </si>
  <si>
    <t>22210004167986</t>
  </si>
  <si>
    <t>22210004167834</t>
  </si>
  <si>
    <t>22210004168013</t>
  </si>
  <si>
    <t>22210004168031</t>
  </si>
  <si>
    <t>22210004168022</t>
  </si>
  <si>
    <t>22210004168068</t>
  </si>
  <si>
    <t>22210004168077</t>
  </si>
  <si>
    <t>22210004168059</t>
  </si>
  <si>
    <t>22210004168086</t>
  </si>
  <si>
    <t>22210004168095</t>
  </si>
  <si>
    <t>22210004167782</t>
  </si>
  <si>
    <t>22210004168040</t>
  </si>
  <si>
    <t>22210004168101</t>
  </si>
  <si>
    <t>22210004168129</t>
  </si>
  <si>
    <t>22210004168138</t>
  </si>
  <si>
    <t>22210004168147</t>
  </si>
  <si>
    <t>22210004167870</t>
  </si>
  <si>
    <t>22210004168183</t>
  </si>
  <si>
    <t>22210004168350</t>
  </si>
  <si>
    <t>22210004168369</t>
  </si>
  <si>
    <t>22210004168378</t>
  </si>
  <si>
    <t>22210004168387</t>
  </si>
  <si>
    <t>22210004168396</t>
  </si>
  <si>
    <t>22210004168402</t>
  </si>
  <si>
    <t>22210004167825</t>
  </si>
  <si>
    <t>22210004168411</t>
  </si>
  <si>
    <t>22210004168439</t>
  </si>
  <si>
    <t>22210004168448</t>
  </si>
  <si>
    <t>22210004167861</t>
  </si>
  <si>
    <t>22210004168457</t>
  </si>
  <si>
    <t>22210004168466</t>
  </si>
  <si>
    <t>22210004167852</t>
  </si>
  <si>
    <t>22210004168484</t>
  </si>
  <si>
    <t>22210004168493</t>
  </si>
  <si>
    <t>22210004168518</t>
  </si>
  <si>
    <t>22210004168527</t>
  </si>
  <si>
    <t>22210004167843</t>
  </si>
  <si>
    <t>22210004168156</t>
  </si>
  <si>
    <t>22210004168536</t>
  </si>
  <si>
    <t>22210004168563</t>
  </si>
  <si>
    <t>22210004168554</t>
  </si>
  <si>
    <t>22210004168581</t>
  </si>
  <si>
    <t>22210004168545</t>
  </si>
  <si>
    <t>22210004168572</t>
  </si>
  <si>
    <t>22210004168590</t>
  </si>
  <si>
    <t>22210004168624</t>
  </si>
  <si>
    <t>22210004168606</t>
  </si>
  <si>
    <t>22210004168615</t>
  </si>
  <si>
    <t>22210004168633</t>
  </si>
  <si>
    <t>22210004168642</t>
  </si>
  <si>
    <t>22210004167807</t>
  </si>
  <si>
    <t>22210004308475</t>
  </si>
  <si>
    <t>22210004315378</t>
  </si>
  <si>
    <t>22210004340468</t>
  </si>
  <si>
    <t>22210004309043</t>
  </si>
  <si>
    <t>22210004319167</t>
  </si>
  <si>
    <t>22210004317152</t>
  </si>
  <si>
    <t>22210004313026</t>
  </si>
  <si>
    <t>22210004340486</t>
  </si>
  <si>
    <t>22210004325049</t>
  </si>
  <si>
    <t>22210004340495</t>
  </si>
  <si>
    <t>22210004309414</t>
  </si>
  <si>
    <t>22210004315031</t>
  </si>
  <si>
    <t>22210004314296</t>
  </si>
  <si>
    <t>22210004340501</t>
  </si>
  <si>
    <t>22210004340529</t>
  </si>
  <si>
    <t>22210004340510</t>
  </si>
  <si>
    <t>22210004340547</t>
  </si>
  <si>
    <t>22210004340538</t>
  </si>
  <si>
    <t>22210004341151</t>
  </si>
  <si>
    <t>22210004311996</t>
  </si>
  <si>
    <t>22210004340565</t>
  </si>
  <si>
    <t>22210004340556</t>
  </si>
  <si>
    <t>22210004317000</t>
  </si>
  <si>
    <t>22210004340574</t>
  </si>
  <si>
    <t>22210004340592</t>
  </si>
  <si>
    <t>22210004340608</t>
  </si>
  <si>
    <t>22210004340617</t>
  </si>
  <si>
    <t>22210004340583</t>
  </si>
  <si>
    <t>22210004311978</t>
  </si>
  <si>
    <t>22210004309663</t>
  </si>
  <si>
    <t>22210004340626</t>
  </si>
  <si>
    <t>22210004340635</t>
  </si>
  <si>
    <t>22210004307524</t>
  </si>
  <si>
    <t>22210004310151</t>
  </si>
  <si>
    <t>22210004340644</t>
  </si>
  <si>
    <t>22210004340653</t>
  </si>
  <si>
    <t>22210004316487</t>
  </si>
  <si>
    <t>22210004320220</t>
  </si>
  <si>
    <t>22210004340662</t>
  </si>
  <si>
    <t>22210004340671</t>
  </si>
  <si>
    <t>22210004340680</t>
  </si>
  <si>
    <t>22210004340699</t>
  </si>
  <si>
    <t>22210004309186</t>
  </si>
  <si>
    <t>22210004322439</t>
  </si>
  <si>
    <t>22210004340705</t>
  </si>
  <si>
    <t>22210004340714</t>
  </si>
  <si>
    <t>22210004340723</t>
  </si>
  <si>
    <t>22210004317161</t>
  </si>
  <si>
    <t>22210004340741</t>
  </si>
  <si>
    <t>22210004309292</t>
  </si>
  <si>
    <t>22210004340750</t>
  </si>
  <si>
    <t>22210004314490</t>
  </si>
  <si>
    <t>22210004311109</t>
  </si>
  <si>
    <t>22210004314092</t>
  </si>
  <si>
    <t>22210004325119</t>
  </si>
  <si>
    <t>22210004314108</t>
  </si>
  <si>
    <t>22210004340787</t>
  </si>
  <si>
    <t>22210004340769</t>
  </si>
  <si>
    <t>22210004340778</t>
  </si>
  <si>
    <t>22210004316937</t>
  </si>
  <si>
    <t>22210004312157</t>
  </si>
  <si>
    <t>22210004340802</t>
  </si>
  <si>
    <t>22210004309371</t>
  </si>
  <si>
    <t>22210004308873</t>
  </si>
  <si>
    <t>22210004340811</t>
  </si>
  <si>
    <t>22210004317125</t>
  </si>
  <si>
    <t>22210004340820</t>
  </si>
  <si>
    <t>22210003154763</t>
  </si>
  <si>
    <t>22210003154815</t>
  </si>
  <si>
    <t>22210003154790</t>
  </si>
  <si>
    <t>22210003154833</t>
  </si>
  <si>
    <t>22210003154860</t>
  </si>
  <si>
    <t>22210003126425</t>
  </si>
  <si>
    <t>22210003147921</t>
  </si>
  <si>
    <t>22210003151287</t>
  </si>
  <si>
    <t>22210003154994</t>
  </si>
  <si>
    <t>22210003155030</t>
  </si>
  <si>
    <t>22210003155085</t>
  </si>
  <si>
    <t>22210003155119</t>
  </si>
  <si>
    <t>22210003155155</t>
  </si>
  <si>
    <t>22210003155182</t>
  </si>
  <si>
    <t>22210003152244</t>
  </si>
  <si>
    <t>22210003152226</t>
  </si>
  <si>
    <t>22210003152192</t>
  </si>
  <si>
    <t>22210003151515</t>
  </si>
  <si>
    <t>22210003152305</t>
  </si>
  <si>
    <t>22210003152341</t>
  </si>
  <si>
    <t>51010001420334</t>
  </si>
  <si>
    <t>22210003147897</t>
  </si>
  <si>
    <t>22210003151135</t>
  </si>
  <si>
    <t>22210003152509</t>
  </si>
  <si>
    <t>22210003152615</t>
  </si>
  <si>
    <t>22210003148225</t>
  </si>
  <si>
    <t>22210003152651</t>
  </si>
  <si>
    <t>22210003126443</t>
  </si>
  <si>
    <t>22210003147842</t>
  </si>
  <si>
    <t>22210003152730</t>
  </si>
  <si>
    <t>22210003121590</t>
  </si>
  <si>
    <t>22210003151214</t>
  </si>
  <si>
    <t>22210003148191</t>
  </si>
  <si>
    <t>22210003152846</t>
  </si>
  <si>
    <t>22210003152864</t>
  </si>
  <si>
    <t>22210003152943</t>
  </si>
  <si>
    <t>22210003152989</t>
  </si>
  <si>
    <t>22210003145110</t>
  </si>
  <si>
    <t>22210003153070</t>
  </si>
  <si>
    <t>22210003151153</t>
  </si>
  <si>
    <t>22210003147903</t>
  </si>
  <si>
    <t>22210003153159</t>
  </si>
  <si>
    <t>22210003151171</t>
  </si>
  <si>
    <t>22210003153201</t>
  </si>
  <si>
    <t>22210003153265</t>
  </si>
  <si>
    <t>22210003153238</t>
  </si>
  <si>
    <t>22210003153292</t>
  </si>
  <si>
    <t>22210003153326</t>
  </si>
  <si>
    <t>22210003888691</t>
  </si>
  <si>
    <t>22210003888707</t>
  </si>
  <si>
    <t>22210003888682</t>
  </si>
  <si>
    <t>22210003888716</t>
  </si>
  <si>
    <t>22210003888725</t>
  </si>
  <si>
    <t>22210003888743</t>
  </si>
  <si>
    <t>22210003888734</t>
  </si>
  <si>
    <t>22210003888752</t>
  </si>
  <si>
    <t>22210003888761</t>
  </si>
  <si>
    <t>22210003888770</t>
  </si>
  <si>
    <t>22210003888798</t>
  </si>
  <si>
    <t>22210003888789</t>
  </si>
  <si>
    <t>22210003888804</t>
  </si>
  <si>
    <t>22210003888822</t>
  </si>
  <si>
    <t>22210003888831</t>
  </si>
  <si>
    <t>22210003888840</t>
  </si>
  <si>
    <t>22210003888813</t>
  </si>
  <si>
    <t>22210003888859</t>
  </si>
  <si>
    <t>22210003892629</t>
  </si>
  <si>
    <t>22210003888886</t>
  </si>
  <si>
    <t>22210003888877</t>
  </si>
  <si>
    <t>22210003888895</t>
  </si>
  <si>
    <t>22210003888901</t>
  </si>
  <si>
    <t>22210003888910</t>
  </si>
  <si>
    <t>22210003888929</t>
  </si>
  <si>
    <t>22210003888938</t>
  </si>
  <si>
    <t>22210003888956</t>
  </si>
  <si>
    <t>22210003888947</t>
  </si>
  <si>
    <t>22210003145961</t>
  </si>
  <si>
    <t>22210003888983</t>
  </si>
  <si>
    <t>22210003889001</t>
  </si>
  <si>
    <t>22210003888992</t>
  </si>
  <si>
    <t>22210003889038</t>
  </si>
  <si>
    <t>22210003889029</t>
  </si>
  <si>
    <t>22210003889047</t>
  </si>
  <si>
    <t>22210003889065</t>
  </si>
  <si>
    <t>22210003889074</t>
  </si>
  <si>
    <t>22210003889092</t>
  </si>
  <si>
    <t>22210003901765</t>
  </si>
  <si>
    <t>22210003889083</t>
  </si>
  <si>
    <t>22210003889108</t>
  </si>
  <si>
    <t>22210004198232</t>
  </si>
  <si>
    <t>22210003889126</t>
  </si>
  <si>
    <t>22210003889153</t>
  </si>
  <si>
    <t>22210003889135</t>
  </si>
  <si>
    <t>22210003889144</t>
  </si>
  <si>
    <t>22210003889162</t>
  </si>
  <si>
    <t>22210003889180</t>
  </si>
  <si>
    <t>22210003889205</t>
  </si>
  <si>
    <t>22210003889199</t>
  </si>
  <si>
    <t>22210003889214</t>
  </si>
  <si>
    <t>22210003889223</t>
  </si>
  <si>
    <t>22210003889232</t>
  </si>
  <si>
    <t>22210003889241</t>
  </si>
  <si>
    <t>22210003889269</t>
  </si>
  <si>
    <t>22210003889278</t>
  </si>
  <si>
    <t>22210003889287</t>
  </si>
  <si>
    <t>22210003889311</t>
  </si>
  <si>
    <t>22210003889296</t>
  </si>
  <si>
    <t>22210003889302</t>
  </si>
  <si>
    <t>22210003889320</t>
  </si>
  <si>
    <t>22210003889348</t>
  </si>
  <si>
    <t>22210003889339</t>
  </si>
  <si>
    <t>22210004167418</t>
  </si>
  <si>
    <t>22210004167357</t>
  </si>
  <si>
    <t>22210004167658</t>
  </si>
  <si>
    <t>22210004167676</t>
  </si>
  <si>
    <t>22210004198667</t>
  </si>
  <si>
    <t>22210004184347</t>
  </si>
  <si>
    <t>22210004199226</t>
  </si>
  <si>
    <t>22210004167171</t>
  </si>
  <si>
    <t>22210004167427</t>
  </si>
  <si>
    <t>22210004167728</t>
  </si>
  <si>
    <t>22210004167542</t>
  </si>
  <si>
    <t>22210004167409</t>
  </si>
  <si>
    <t>22210004199323</t>
  </si>
  <si>
    <t>22210004167375</t>
  </si>
  <si>
    <t>22210004167755</t>
  </si>
  <si>
    <t>22210004167384</t>
  </si>
  <si>
    <t>22210004167153</t>
  </si>
  <si>
    <t>22210004167649</t>
  </si>
  <si>
    <t>22210004167232</t>
  </si>
  <si>
    <t>22210004167773</t>
  </si>
  <si>
    <t>22210004167746</t>
  </si>
  <si>
    <t>22210004167223</t>
  </si>
  <si>
    <t>22210004167463</t>
  </si>
  <si>
    <t>22210004167694</t>
  </si>
  <si>
    <t>22210004167199</t>
  </si>
  <si>
    <t>22210004167685</t>
  </si>
  <si>
    <t>22210004167135</t>
  </si>
  <si>
    <t>22210004167144</t>
  </si>
  <si>
    <t>22210004167250</t>
  </si>
  <si>
    <t>22210004167764</t>
  </si>
  <si>
    <t>22210004167311</t>
  </si>
  <si>
    <t>22210004167612</t>
  </si>
  <si>
    <t>22210004167214</t>
  </si>
  <si>
    <t>22210004167180</t>
  </si>
  <si>
    <t>22210004167436</t>
  </si>
  <si>
    <t>22210004167621</t>
  </si>
  <si>
    <t>22210004167700</t>
  </si>
  <si>
    <t>22210004167287</t>
  </si>
  <si>
    <t>22210004167278</t>
  </si>
  <si>
    <t>22210004167296</t>
  </si>
  <si>
    <t>22210004167719</t>
  </si>
  <si>
    <t>22210004167667</t>
  </si>
  <si>
    <t>22210004167454</t>
  </si>
  <si>
    <t>22210004167506</t>
  </si>
  <si>
    <t>22210004167588</t>
  </si>
  <si>
    <t>22210004167302</t>
  </si>
  <si>
    <t>22210004167481</t>
  </si>
  <si>
    <t>22210004167393</t>
  </si>
  <si>
    <t>22210004167348</t>
  </si>
  <si>
    <t>22210004167126</t>
  </si>
  <si>
    <t>22210004167560</t>
  </si>
  <si>
    <t>22210004167551</t>
  </si>
  <si>
    <t>22210004167241</t>
  </si>
  <si>
    <t>22210004167339</t>
  </si>
  <si>
    <t>22210004167472</t>
  </si>
  <si>
    <t>22210004167269</t>
  </si>
  <si>
    <t>22210004167320</t>
  </si>
  <si>
    <t>22210004167630</t>
  </si>
  <si>
    <t>22210004167579</t>
  </si>
  <si>
    <t>22210004167445</t>
  </si>
  <si>
    <t>22210004196838</t>
  </si>
  <si>
    <t>22210004167366</t>
  </si>
  <si>
    <t>22210004167524</t>
  </si>
  <si>
    <t>22210004167490</t>
  </si>
  <si>
    <t>22210004167162</t>
  </si>
  <si>
    <t>22210004167597</t>
  </si>
  <si>
    <t>22210004167515</t>
  </si>
  <si>
    <t>22210004167533</t>
  </si>
  <si>
    <t>22210004339800</t>
  </si>
  <si>
    <t>22210004319857</t>
  </si>
  <si>
    <t>22210004339891</t>
  </si>
  <si>
    <t>22210004340024</t>
  </si>
  <si>
    <t>22210004339864</t>
  </si>
  <si>
    <t>22210004339846</t>
  </si>
  <si>
    <t>22210004322031</t>
  </si>
  <si>
    <t>22210004322077</t>
  </si>
  <si>
    <t>22210004319839</t>
  </si>
  <si>
    <t>22210004340006</t>
  </si>
  <si>
    <t>22210004318322</t>
  </si>
  <si>
    <t>22210004307560</t>
  </si>
  <si>
    <t>22210004339794</t>
  </si>
  <si>
    <t>22210004310771</t>
  </si>
  <si>
    <t>22210004319370</t>
  </si>
  <si>
    <t>22210004316256</t>
  </si>
  <si>
    <t>22210004314676</t>
  </si>
  <si>
    <t>22210004339873</t>
  </si>
  <si>
    <t>22210004322165</t>
  </si>
  <si>
    <t>22210004340088</t>
  </si>
  <si>
    <t>22210004339970</t>
  </si>
  <si>
    <t>22210004339989</t>
  </si>
  <si>
    <t>22210004339998</t>
  </si>
  <si>
    <t>22210004322174</t>
  </si>
  <si>
    <t>22210004322022</t>
  </si>
  <si>
    <t>22210004311075</t>
  </si>
  <si>
    <t>22210004339907</t>
  </si>
  <si>
    <t>22210004340079</t>
  </si>
  <si>
    <t>22210004321551</t>
  </si>
  <si>
    <t>22210004319398</t>
  </si>
  <si>
    <t>22210004340097</t>
  </si>
  <si>
    <t>22210004340042</t>
  </si>
  <si>
    <t>22210004314472</t>
  </si>
  <si>
    <t>22210004340121</t>
  </si>
  <si>
    <t>22210004339882</t>
  </si>
  <si>
    <t>22210004340103</t>
  </si>
  <si>
    <t>22210004340033</t>
  </si>
  <si>
    <t>22210004339828</t>
  </si>
  <si>
    <t>22210004339961</t>
  </si>
  <si>
    <t>22210004319750</t>
  </si>
  <si>
    <t>22210004339943</t>
  </si>
  <si>
    <t>22210004339819</t>
  </si>
  <si>
    <t>22210004310832</t>
  </si>
  <si>
    <t>22210004340130</t>
  </si>
  <si>
    <t>22210004312935</t>
  </si>
  <si>
    <t>22210004340015</t>
  </si>
  <si>
    <t>22210004311011</t>
  </si>
  <si>
    <t>22210004321913</t>
  </si>
  <si>
    <t>22210004340112</t>
  </si>
  <si>
    <t>22210004339952</t>
  </si>
  <si>
    <t>22210004340051</t>
  </si>
  <si>
    <t>22210004315828</t>
  </si>
  <si>
    <t>22210004311215</t>
  </si>
  <si>
    <t>22210004322086</t>
  </si>
  <si>
    <t>22210004315040</t>
  </si>
  <si>
    <t>22210004317505</t>
  </si>
  <si>
    <t>22210003891431</t>
  </si>
  <si>
    <t>22210003891398</t>
  </si>
  <si>
    <t>22210003891404</t>
  </si>
  <si>
    <t>22210003891422</t>
  </si>
  <si>
    <t>22210003891389</t>
  </si>
  <si>
    <t>22210003891413</t>
  </si>
  <si>
    <t>22210003891440</t>
  </si>
  <si>
    <t>22210003891459</t>
  </si>
  <si>
    <t>22210003891468</t>
  </si>
  <si>
    <t>22210003901455</t>
  </si>
  <si>
    <t>22210003891486</t>
  </si>
  <si>
    <t>22210003891477</t>
  </si>
  <si>
    <t>22210003891495</t>
  </si>
  <si>
    <t>22210003891538</t>
  </si>
  <si>
    <t>22210003891529</t>
  </si>
  <si>
    <t>22210003891307</t>
  </si>
  <si>
    <t>22210003891316</t>
  </si>
  <si>
    <t>22210003891370</t>
  </si>
  <si>
    <t>22210003891361</t>
  </si>
  <si>
    <t>22210003891352</t>
  </si>
  <si>
    <t>22210003891510</t>
  </si>
  <si>
    <t>22210003891343</t>
  </si>
  <si>
    <t>22210003891501</t>
  </si>
  <si>
    <t>22210003891334</t>
  </si>
  <si>
    <t>22210003891325</t>
  </si>
  <si>
    <t>22210003891228</t>
  </si>
  <si>
    <t>22210003891237</t>
  </si>
  <si>
    <t>22210003891246</t>
  </si>
  <si>
    <t>22210003891255</t>
  </si>
  <si>
    <t>22210003891264</t>
  </si>
  <si>
    <t>22210003891273</t>
  </si>
  <si>
    <t>22210003891282</t>
  </si>
  <si>
    <t>22210003891291</t>
  </si>
  <si>
    <t>22210004172494</t>
  </si>
  <si>
    <t>22210004172634</t>
  </si>
  <si>
    <t>22210004172449</t>
  </si>
  <si>
    <t>22210004172412</t>
  </si>
  <si>
    <t>22210004172661</t>
  </si>
  <si>
    <t>22210004172476</t>
  </si>
  <si>
    <t>22210004172546</t>
  </si>
  <si>
    <t>22210004172315</t>
  </si>
  <si>
    <t>22210004172801</t>
  </si>
  <si>
    <t>22210004172528</t>
  </si>
  <si>
    <t>22210004172519</t>
  </si>
  <si>
    <t>22210004172537</t>
  </si>
  <si>
    <t>22210004172643</t>
  </si>
  <si>
    <t>22210004172689</t>
  </si>
  <si>
    <t>22210004172290</t>
  </si>
  <si>
    <t>22210004172379</t>
  </si>
  <si>
    <t>22210004172698</t>
  </si>
  <si>
    <t>22210004172731</t>
  </si>
  <si>
    <t>22210004172564</t>
  </si>
  <si>
    <t>22210004172670</t>
  </si>
  <si>
    <t>22210004172467</t>
  </si>
  <si>
    <t>22210004172573</t>
  </si>
  <si>
    <t>22210004172625</t>
  </si>
  <si>
    <t>22210004172652</t>
  </si>
  <si>
    <t>22210004172759</t>
  </si>
  <si>
    <t>22210004172768</t>
  </si>
  <si>
    <t>22210004172430</t>
  </si>
  <si>
    <t>22210004172458</t>
  </si>
  <si>
    <t>22210004172616</t>
  </si>
  <si>
    <t>22210004172722</t>
  </si>
  <si>
    <t>22210004172281</t>
  </si>
  <si>
    <t>22210004172582</t>
  </si>
  <si>
    <t>22210004172607</t>
  </si>
  <si>
    <t>22210004172713</t>
  </si>
  <si>
    <t>22210004172740</t>
  </si>
  <si>
    <t>22210004172704</t>
  </si>
  <si>
    <t>22210004172403</t>
  </si>
  <si>
    <t>22210004172777</t>
  </si>
  <si>
    <t>22210004172421</t>
  </si>
  <si>
    <t>22210004172388</t>
  </si>
  <si>
    <t>22210004172342</t>
  </si>
  <si>
    <t>22210004172485</t>
  </si>
  <si>
    <t>22210004172555</t>
  </si>
  <si>
    <t>22210004172397</t>
  </si>
  <si>
    <t>22210004172500</t>
  </si>
  <si>
    <t>22210004172351</t>
  </si>
  <si>
    <t>22210004172324</t>
  </si>
  <si>
    <t>22210004317286</t>
  </si>
  <si>
    <t>22210004340291</t>
  </si>
  <si>
    <t>22210004312342</t>
  </si>
  <si>
    <t>22210004319112</t>
  </si>
  <si>
    <t>22210004314205</t>
  </si>
  <si>
    <t>22210004316371</t>
  </si>
  <si>
    <t>22210004340413</t>
  </si>
  <si>
    <t>22210004316308</t>
  </si>
  <si>
    <t>22210004340255</t>
  </si>
  <si>
    <t>22210004325377</t>
  </si>
  <si>
    <t>22210004340237</t>
  </si>
  <si>
    <t>22210004340167</t>
  </si>
  <si>
    <t>22210004340307</t>
  </si>
  <si>
    <t>22210004318997</t>
  </si>
  <si>
    <t>22210004340361</t>
  </si>
  <si>
    <t>22210004314898</t>
  </si>
  <si>
    <t>22210004340282</t>
  </si>
  <si>
    <t>22210004340219</t>
  </si>
  <si>
    <t>22210004340176</t>
  </si>
  <si>
    <t>22210004317718</t>
  </si>
  <si>
    <t>22210004340398</t>
  </si>
  <si>
    <t>22210004318942</t>
  </si>
  <si>
    <t>22210004340404</t>
  </si>
  <si>
    <t>22210004314436</t>
  </si>
  <si>
    <t>22210004340440</t>
  </si>
  <si>
    <t>22210004340389</t>
  </si>
  <si>
    <t>22210004314117</t>
  </si>
  <si>
    <t>22210004340246</t>
  </si>
  <si>
    <t>22210004318021</t>
  </si>
  <si>
    <t>22210004316557</t>
  </si>
  <si>
    <t>22210004324718</t>
  </si>
  <si>
    <t>22210004340352</t>
  </si>
  <si>
    <t>22210004316502</t>
  </si>
  <si>
    <t>22210004318207</t>
  </si>
  <si>
    <t>22210004340325</t>
  </si>
  <si>
    <t>22210004317471</t>
  </si>
  <si>
    <t>22210004316654</t>
  </si>
  <si>
    <t>22210004340194</t>
  </si>
  <si>
    <t>22210004340264</t>
  </si>
  <si>
    <t>22210004340422</t>
  </si>
  <si>
    <t>22210004340431</t>
  </si>
  <si>
    <t>22210004340343</t>
  </si>
  <si>
    <t>22210004340370</t>
  </si>
  <si>
    <t>22210004340273</t>
  </si>
  <si>
    <t>22210004340459</t>
  </si>
  <si>
    <t>22210004340228</t>
  </si>
  <si>
    <t>22210004314214</t>
  </si>
  <si>
    <t>22210003606459</t>
  </si>
  <si>
    <t>22210003607230</t>
  </si>
  <si>
    <t>22210003148128</t>
  </si>
  <si>
    <t>22210003148021</t>
  </si>
  <si>
    <t>22210003151199</t>
  </si>
  <si>
    <t>22210003151108</t>
  </si>
  <si>
    <t>22210003151269</t>
  </si>
  <si>
    <t>22210003154073</t>
  </si>
  <si>
    <t>22210003140869</t>
  </si>
  <si>
    <t>22210003140902</t>
  </si>
  <si>
    <t>22210003140957</t>
  </si>
  <si>
    <t>22210003141039</t>
  </si>
  <si>
    <t>22210003140984</t>
  </si>
  <si>
    <t>22210003141011</t>
  </si>
  <si>
    <t>22210003126522</t>
  </si>
  <si>
    <t>22210003141145</t>
  </si>
  <si>
    <t>22210003151223</t>
  </si>
  <si>
    <t>22210003141172</t>
  </si>
  <si>
    <t>22210003148146</t>
  </si>
  <si>
    <t>22210003126531</t>
  </si>
  <si>
    <t>22210003147958</t>
  </si>
  <si>
    <t>22210003141279</t>
  </si>
  <si>
    <t>22210003126461</t>
  </si>
  <si>
    <t>22210003148094</t>
  </si>
  <si>
    <t>22210003141330</t>
  </si>
  <si>
    <t>22210003126540</t>
  </si>
  <si>
    <t>22210003126559</t>
  </si>
  <si>
    <t>22210003147930</t>
  </si>
  <si>
    <t>22210003147879</t>
  </si>
  <si>
    <t>22210003141455</t>
  </si>
  <si>
    <t>22210003153380</t>
  </si>
  <si>
    <t>22210003126470</t>
  </si>
  <si>
    <t>22210003147860</t>
  </si>
  <si>
    <t>22210003153423</t>
  </si>
  <si>
    <t>22210003153797</t>
  </si>
  <si>
    <t>22210003141525</t>
  </si>
  <si>
    <t>22210003141570</t>
  </si>
  <si>
    <t>22210003141622</t>
  </si>
  <si>
    <t>22210003153821</t>
  </si>
  <si>
    <t>22210003126568</t>
  </si>
  <si>
    <t>22210003141729</t>
  </si>
  <si>
    <t>22210003141668</t>
  </si>
  <si>
    <t>22210003141826</t>
  </si>
  <si>
    <t>22210003153450</t>
  </si>
  <si>
    <t>22210003141862</t>
  </si>
  <si>
    <t>22210003151126</t>
  </si>
  <si>
    <t>22210003141969</t>
  </si>
  <si>
    <t>22210003148173</t>
  </si>
  <si>
    <t>22210003153858</t>
  </si>
  <si>
    <t>22210003142050</t>
  </si>
  <si>
    <t>22210003126489</t>
  </si>
  <si>
    <t>22210003142166</t>
  </si>
  <si>
    <t>22210003153496</t>
  </si>
  <si>
    <t>22210003126452</t>
  </si>
  <si>
    <t>22210003142209</t>
  </si>
  <si>
    <t>22210003153900</t>
  </si>
  <si>
    <t>22210003142360</t>
  </si>
  <si>
    <t>22210003142315</t>
  </si>
  <si>
    <t>22210003142412</t>
  </si>
  <si>
    <t>22210003142467</t>
  </si>
  <si>
    <t>22210003142519</t>
  </si>
  <si>
    <t>22210003142643</t>
  </si>
  <si>
    <t>22210003142573</t>
  </si>
  <si>
    <t>22210003142689</t>
  </si>
  <si>
    <t>22210003126577</t>
  </si>
  <si>
    <t>22210003142926</t>
  </si>
  <si>
    <t>22210003147833</t>
  </si>
  <si>
    <t>22210003107873</t>
  </si>
  <si>
    <t>22210003143008</t>
  </si>
  <si>
    <t>22210003147985</t>
  </si>
  <si>
    <t>22210003153557</t>
  </si>
  <si>
    <t>22210003143141</t>
  </si>
  <si>
    <t>22210003153593</t>
  </si>
  <si>
    <t>22210003153627</t>
  </si>
  <si>
    <t>22210003153645</t>
  </si>
  <si>
    <t>22210003143202</t>
  </si>
  <si>
    <t>22210003143363</t>
  </si>
  <si>
    <t>22210003147994</t>
  </si>
  <si>
    <t>22210003126504</t>
  </si>
  <si>
    <t>22210003107837</t>
  </si>
  <si>
    <t>22210003143503</t>
  </si>
  <si>
    <t>22210003143549</t>
  </si>
  <si>
    <t>22210003143877</t>
  </si>
  <si>
    <t>22210003143901</t>
  </si>
  <si>
    <t>22210003147912</t>
  </si>
  <si>
    <t>22210003148243</t>
  </si>
  <si>
    <t>22210003143576</t>
  </si>
  <si>
    <t>22210003143734</t>
  </si>
  <si>
    <t>22210003151302</t>
  </si>
  <si>
    <t>22210003107688</t>
  </si>
  <si>
    <t>22210003148049</t>
  </si>
  <si>
    <t>22210003147851</t>
  </si>
  <si>
    <t>22210003107721</t>
  </si>
  <si>
    <t>22210003147888</t>
  </si>
  <si>
    <t>22210003144010</t>
  </si>
  <si>
    <t>22210003144117</t>
  </si>
  <si>
    <t>22210003153672</t>
  </si>
  <si>
    <t>22210003126595</t>
  </si>
  <si>
    <t>22210003153724</t>
  </si>
  <si>
    <t>22210003144250</t>
  </si>
  <si>
    <t>22210003144296</t>
  </si>
  <si>
    <t>22210003874238</t>
  </si>
  <si>
    <t>22210003874229</t>
  </si>
  <si>
    <t>22210003874201</t>
  </si>
  <si>
    <t>22210003874177</t>
  </si>
  <si>
    <t>22210003901419</t>
  </si>
  <si>
    <t>22210003874168</t>
  </si>
  <si>
    <t>22210003874195</t>
  </si>
  <si>
    <t>22210003874186</t>
  </si>
  <si>
    <t>22210003874159</t>
  </si>
  <si>
    <t>22210003874140</t>
  </si>
  <si>
    <t>22210003901437</t>
  </si>
  <si>
    <t>22210003874131</t>
  </si>
  <si>
    <t>22210003874122</t>
  </si>
  <si>
    <t>22210003874104</t>
  </si>
  <si>
    <t>22210003874113</t>
  </si>
  <si>
    <t>22210003874098</t>
  </si>
  <si>
    <t>22210003874089</t>
  </si>
  <si>
    <t>22210003874070</t>
  </si>
  <si>
    <t>22210003874052</t>
  </si>
  <si>
    <t>22210003874061</t>
  </si>
  <si>
    <t>22210003874025</t>
  </si>
  <si>
    <t>22210003874034</t>
  </si>
  <si>
    <t>22210003873253</t>
  </si>
  <si>
    <t>22210003874016</t>
  </si>
  <si>
    <t>22210003874007</t>
  </si>
  <si>
    <t>22210003873998</t>
  </si>
  <si>
    <t>22210003873989</t>
  </si>
  <si>
    <t>22210003873970</t>
  </si>
  <si>
    <t>22210003873961</t>
  </si>
  <si>
    <t>22210003873934</t>
  </si>
  <si>
    <t>22210003873943</t>
  </si>
  <si>
    <t>22210003873925</t>
  </si>
  <si>
    <t>22210003873916</t>
  </si>
  <si>
    <t>22210003873907</t>
  </si>
  <si>
    <t>22210003873891</t>
  </si>
  <si>
    <t>22210003873882</t>
  </si>
  <si>
    <t>22210003873873</t>
  </si>
  <si>
    <t>22210003873864</t>
  </si>
  <si>
    <t>22210003873244</t>
  </si>
  <si>
    <t>22210003873855</t>
  </si>
  <si>
    <t>22210003873846</t>
  </si>
  <si>
    <t>22210003873837</t>
  </si>
  <si>
    <t>22210003873828</t>
  </si>
  <si>
    <t>22210003873819</t>
  </si>
  <si>
    <t>22210003873776</t>
  </si>
  <si>
    <t>22210003873794</t>
  </si>
  <si>
    <t>22210003873235</t>
  </si>
  <si>
    <t>12910000360507</t>
  </si>
  <si>
    <t>22210003873785</t>
  </si>
  <si>
    <t>22210003873767</t>
  </si>
  <si>
    <t>22210003873758</t>
  </si>
  <si>
    <t>22210003873749</t>
  </si>
  <si>
    <t>22210003873730</t>
  </si>
  <si>
    <t>22210003873721</t>
  </si>
  <si>
    <t>22210003873712</t>
  </si>
  <si>
    <t>22210003873703</t>
  </si>
  <si>
    <t>22210003873688</t>
  </si>
  <si>
    <t>22210003873697</t>
  </si>
  <si>
    <t>22210003873679</t>
  </si>
  <si>
    <t>22210003873660</t>
  </si>
  <si>
    <t>22210003873651</t>
  </si>
  <si>
    <t>22210004194328</t>
  </si>
  <si>
    <t>22210003873624</t>
  </si>
  <si>
    <t>22210003873615</t>
  </si>
  <si>
    <t>22210003873606</t>
  </si>
  <si>
    <t>22210003873590</t>
  </si>
  <si>
    <t>22210003873226</t>
  </si>
  <si>
    <t>22210003873572</t>
  </si>
  <si>
    <t>22210003873563</t>
  </si>
  <si>
    <t>22210003873581</t>
  </si>
  <si>
    <t>22210003873554</t>
  </si>
  <si>
    <t>22210003873509</t>
  </si>
  <si>
    <t>22210003873545</t>
  </si>
  <si>
    <t>22210003873536</t>
  </si>
  <si>
    <t>12910000360516</t>
  </si>
  <si>
    <t>22210003873518</t>
  </si>
  <si>
    <t>22210003873493</t>
  </si>
  <si>
    <t>22210003873466</t>
  </si>
  <si>
    <t>22210003873484</t>
  </si>
  <si>
    <t>22210003873475</t>
  </si>
  <si>
    <t>22210003873457</t>
  </si>
  <si>
    <t>22210003873448</t>
  </si>
  <si>
    <t>22210003873439</t>
  </si>
  <si>
    <t>22210003873411</t>
  </si>
  <si>
    <t>22210003873420</t>
  </si>
  <si>
    <t>22210003873378</t>
  </si>
  <si>
    <t>22210003873402</t>
  </si>
  <si>
    <t>22210003873217</t>
  </si>
  <si>
    <t>22210003873387</t>
  </si>
  <si>
    <t>22210003901428</t>
  </si>
  <si>
    <t>22210003873396</t>
  </si>
  <si>
    <t>22210003873369</t>
  </si>
  <si>
    <t>22210003873341</t>
  </si>
  <si>
    <t>22210003873332</t>
  </si>
  <si>
    <t>22210003873350</t>
  </si>
  <si>
    <t>22210003873262</t>
  </si>
  <si>
    <t>22210003873323</t>
  </si>
  <si>
    <t>22210003873314</t>
  </si>
  <si>
    <t>22210003873305</t>
  </si>
  <si>
    <t>22210003873299</t>
  </si>
  <si>
    <t>22210003873271</t>
  </si>
  <si>
    <t>22210003873280</t>
  </si>
  <si>
    <t>22210004165759</t>
  </si>
  <si>
    <t>22210004165157</t>
  </si>
  <si>
    <t>22210004165388</t>
  </si>
  <si>
    <t>22210004165786</t>
  </si>
  <si>
    <t>22210004165485</t>
  </si>
  <si>
    <t>22210004165564</t>
  </si>
  <si>
    <t>22210004165573</t>
  </si>
  <si>
    <t>22210004165449</t>
  </si>
  <si>
    <t>22210004160596</t>
  </si>
  <si>
    <t>22210004165342</t>
  </si>
  <si>
    <t>22210004160471</t>
  </si>
  <si>
    <t>22210004165519</t>
  </si>
  <si>
    <t>22210004160620</t>
  </si>
  <si>
    <t>22210004165582</t>
  </si>
  <si>
    <t>22210004160453</t>
  </si>
  <si>
    <t>22210004165856</t>
  </si>
  <si>
    <t>22210004165810</t>
  </si>
  <si>
    <t>22210004165883</t>
  </si>
  <si>
    <t>22210004165379</t>
  </si>
  <si>
    <t>22210004165795</t>
  </si>
  <si>
    <t>22210004160648</t>
  </si>
  <si>
    <t>22210004165351</t>
  </si>
  <si>
    <t>22210004160602</t>
  </si>
  <si>
    <t>22210004165591</t>
  </si>
  <si>
    <t>22210004165537</t>
  </si>
  <si>
    <t>22210004165324</t>
  </si>
  <si>
    <t>22210004160578</t>
  </si>
  <si>
    <t>22210004165430</t>
  </si>
  <si>
    <t>22210004165476</t>
  </si>
  <si>
    <t>22210004165670</t>
  </si>
  <si>
    <t>22210004160480</t>
  </si>
  <si>
    <t>22210004165467</t>
  </si>
  <si>
    <t>22210004165263</t>
  </si>
  <si>
    <t>22210004165333</t>
  </si>
  <si>
    <t>22210004205062</t>
  </si>
  <si>
    <t>22210004165281</t>
  </si>
  <si>
    <t>22210003968168</t>
  </si>
  <si>
    <t>22210004165768</t>
  </si>
  <si>
    <t>22210004160569</t>
  </si>
  <si>
    <t>22210004160541</t>
  </si>
  <si>
    <t>22210004165731</t>
  </si>
  <si>
    <t>22210004160611</t>
  </si>
  <si>
    <t>22210004165397</t>
  </si>
  <si>
    <t>22210004165412</t>
  </si>
  <si>
    <t>22210004160444</t>
  </si>
  <si>
    <t>22210004165272</t>
  </si>
  <si>
    <t>22210004160514</t>
  </si>
  <si>
    <t>22210004165236</t>
  </si>
  <si>
    <t>22210004165689</t>
  </si>
  <si>
    <t>22210004165254</t>
  </si>
  <si>
    <t>22210004165166</t>
  </si>
  <si>
    <t>22210004165704</t>
  </si>
  <si>
    <t>22210004165315</t>
  </si>
  <si>
    <t>22210004165661</t>
  </si>
  <si>
    <t>22210004165421</t>
  </si>
  <si>
    <t>22210004165634</t>
  </si>
  <si>
    <t>22210004165494</t>
  </si>
  <si>
    <t>22210004160532</t>
  </si>
  <si>
    <t>22210004165193</t>
  </si>
  <si>
    <t>22210004160505</t>
  </si>
  <si>
    <t>22210004165306</t>
  </si>
  <si>
    <t>22210004165607</t>
  </si>
  <si>
    <t>22210004165892</t>
  </si>
  <si>
    <t>22210004160657</t>
  </si>
  <si>
    <t>22210004165625</t>
  </si>
  <si>
    <t>22210004165777</t>
  </si>
  <si>
    <t>22210004165713</t>
  </si>
  <si>
    <t>22210004160462</t>
  </si>
  <si>
    <t>22210004165290</t>
  </si>
  <si>
    <t>22210004165528</t>
  </si>
  <si>
    <t>22210004184392</t>
  </si>
  <si>
    <t>22210004160499</t>
  </si>
  <si>
    <t>22210004160550</t>
  </si>
  <si>
    <t>22210004165917</t>
  </si>
  <si>
    <t>22210004165403</t>
  </si>
  <si>
    <t>22210004165184</t>
  </si>
  <si>
    <t>22210004165175</t>
  </si>
  <si>
    <t>22210004165227</t>
  </si>
  <si>
    <t>22210004165847</t>
  </si>
  <si>
    <t>22210004165546</t>
  </si>
  <si>
    <t>22210004165722</t>
  </si>
  <si>
    <t>22210004165865</t>
  </si>
  <si>
    <t>22210004165801</t>
  </si>
  <si>
    <t>22210004165555</t>
  </si>
  <si>
    <t>22210004160523</t>
  </si>
  <si>
    <t>22210004160587</t>
  </si>
  <si>
    <t>22210004165209</t>
  </si>
  <si>
    <t>22210004165740</t>
  </si>
  <si>
    <t>22210004165616</t>
  </si>
  <si>
    <t>22210004165652</t>
  </si>
  <si>
    <t>22210004165829</t>
  </si>
  <si>
    <t>22210004165245</t>
  </si>
  <si>
    <t>22210004165874</t>
  </si>
  <si>
    <t>22210004165908</t>
  </si>
  <si>
    <t>22210004165218</t>
  </si>
  <si>
    <t>22210004165360</t>
  </si>
  <si>
    <t>22210004340893</t>
  </si>
  <si>
    <t>22210004319176</t>
  </si>
  <si>
    <t>22210004340839</t>
  </si>
  <si>
    <t>22210004321977</t>
  </si>
  <si>
    <t>22210004310920</t>
  </si>
  <si>
    <t>22210004318553</t>
  </si>
  <si>
    <t>22210004330016</t>
  </si>
  <si>
    <t>22210004309706</t>
  </si>
  <si>
    <t>22210004340909</t>
  </si>
  <si>
    <t>22210004319778</t>
  </si>
  <si>
    <t>22210004318410</t>
  </si>
  <si>
    <t>22210004325021</t>
  </si>
  <si>
    <t>22210004319079</t>
  </si>
  <si>
    <t>22210004329892</t>
  </si>
  <si>
    <t>22210004340927</t>
  </si>
  <si>
    <t>22210004340936</t>
  </si>
  <si>
    <t>22210004340848</t>
  </si>
  <si>
    <t>22210004320202</t>
  </si>
  <si>
    <t>22210004340945</t>
  </si>
  <si>
    <t>22210004329865</t>
  </si>
  <si>
    <t>22210004312892</t>
  </si>
  <si>
    <t>22210004340954</t>
  </si>
  <si>
    <t>22210004340963</t>
  </si>
  <si>
    <t>22210004317903</t>
  </si>
  <si>
    <t>22210004322934</t>
  </si>
  <si>
    <t>22210004319325</t>
  </si>
  <si>
    <t>22210004340972</t>
  </si>
  <si>
    <t>22210004340990</t>
  </si>
  <si>
    <t>22210004329883</t>
  </si>
  <si>
    <t>22210004316812</t>
  </si>
  <si>
    <t>22210004340981</t>
  </si>
  <si>
    <t>22210004325641</t>
  </si>
  <si>
    <t>22210004320053</t>
  </si>
  <si>
    <t>22210004325252</t>
  </si>
  <si>
    <t>22210004341009</t>
  </si>
  <si>
    <t>22210004308341</t>
  </si>
  <si>
    <t>22210004315448</t>
  </si>
  <si>
    <t>22210004318766</t>
  </si>
  <si>
    <t>22210004317107</t>
  </si>
  <si>
    <t>22210004325599</t>
  </si>
  <si>
    <t>22210004317745</t>
  </si>
  <si>
    <t>22210004341027</t>
  </si>
  <si>
    <t>22210004319060</t>
  </si>
  <si>
    <t>22210004318243</t>
  </si>
  <si>
    <t>22210004340857</t>
  </si>
  <si>
    <t>22210004340866</t>
  </si>
  <si>
    <t>22210004341036</t>
  </si>
  <si>
    <t>22210004317790</t>
  </si>
  <si>
    <t>22210004341045</t>
  </si>
  <si>
    <t>22210004341054</t>
  </si>
  <si>
    <t>22210004340875</t>
  </si>
  <si>
    <t>22210004329917</t>
  </si>
  <si>
    <t>22210004341115</t>
  </si>
  <si>
    <t>22210004322688</t>
  </si>
  <si>
    <t>22210004318386</t>
  </si>
  <si>
    <t>22210004329926</t>
  </si>
  <si>
    <t>22210004311774</t>
  </si>
  <si>
    <t>22210004318164</t>
  </si>
  <si>
    <t>22210004329935</t>
  </si>
  <si>
    <t>22210004311969</t>
  </si>
  <si>
    <t>22210004316539</t>
  </si>
  <si>
    <t>22210004324727</t>
  </si>
  <si>
    <t>22210004329944</t>
  </si>
  <si>
    <t>22210004319185</t>
  </si>
  <si>
    <t>22210004329962</t>
  </si>
  <si>
    <t>22210004340884</t>
  </si>
  <si>
    <t>22210004329953</t>
  </si>
  <si>
    <t>22210004318216</t>
  </si>
  <si>
    <t>22210004317824</t>
  </si>
  <si>
    <t>22210004329971</t>
  </si>
  <si>
    <t>22210004315581</t>
  </si>
  <si>
    <t>22210004314667</t>
  </si>
  <si>
    <t>22210004341920</t>
  </si>
  <si>
    <t>22210004330007</t>
  </si>
  <si>
    <t>22210004325340</t>
  </si>
  <si>
    <t>22210004325605</t>
  </si>
  <si>
    <t>22210003607124</t>
  </si>
  <si>
    <t>34110001122771</t>
  </si>
  <si>
    <t>22210003607416</t>
  </si>
  <si>
    <t>22210003607425</t>
  </si>
  <si>
    <t>22210003607504</t>
  </si>
  <si>
    <t>22210003607513</t>
  </si>
  <si>
    <t>22210003126629</t>
  </si>
  <si>
    <t>22210003145217</t>
  </si>
  <si>
    <t>22210003119009</t>
  </si>
  <si>
    <t>22210003145244</t>
  </si>
  <si>
    <t>22210003126638</t>
  </si>
  <si>
    <t>22210003145280</t>
  </si>
  <si>
    <t>22210003151083</t>
  </si>
  <si>
    <t>22210003145323</t>
  </si>
  <si>
    <t>22210003147709</t>
  </si>
  <si>
    <t>22210003126647</t>
  </si>
  <si>
    <t>22210003147824</t>
  </si>
  <si>
    <t>22210003145536</t>
  </si>
  <si>
    <t>22210003145493</t>
  </si>
  <si>
    <t>22210003151241</t>
  </si>
  <si>
    <t>22210003151278</t>
  </si>
  <si>
    <t>22210003145633</t>
  </si>
  <si>
    <t>22210003144658</t>
  </si>
  <si>
    <t>22210003144348</t>
  </si>
  <si>
    <t>22210003144700</t>
  </si>
  <si>
    <t>22210003154781</t>
  </si>
  <si>
    <t>22210003147949</t>
  </si>
  <si>
    <t>22210003148544</t>
  </si>
  <si>
    <t>22210003154903</t>
  </si>
  <si>
    <t>22210003154879</t>
  </si>
  <si>
    <t>22210003107509</t>
  </si>
  <si>
    <t>22210003154976</t>
  </si>
  <si>
    <t>22210003155003</t>
  </si>
  <si>
    <t>22210003126665</t>
  </si>
  <si>
    <t>22210003144782</t>
  </si>
  <si>
    <t>22210003107475</t>
  </si>
  <si>
    <t>22210003152332</t>
  </si>
  <si>
    <t>22210003152378</t>
  </si>
  <si>
    <t>22210003152323</t>
  </si>
  <si>
    <t>22210003148696</t>
  </si>
  <si>
    <t>22210003155191</t>
  </si>
  <si>
    <t>22210003155128</t>
  </si>
  <si>
    <t>22210003107891</t>
  </si>
  <si>
    <t>22210003148641</t>
  </si>
  <si>
    <t>22210003148526</t>
  </si>
  <si>
    <t>22210003152396</t>
  </si>
  <si>
    <t>22210003144454</t>
  </si>
  <si>
    <t>22210003126683</t>
  </si>
  <si>
    <t>22210003152466</t>
  </si>
  <si>
    <t>22210003152493</t>
  </si>
  <si>
    <t>22210003152545</t>
  </si>
  <si>
    <t>22210003152581</t>
  </si>
  <si>
    <t>22210003152642</t>
  </si>
  <si>
    <t>22210003126610</t>
  </si>
  <si>
    <t>22210003152688</t>
  </si>
  <si>
    <t>22210003152712</t>
  </si>
  <si>
    <t>22210003148836</t>
  </si>
  <si>
    <t>22210003152800</t>
  </si>
  <si>
    <t>22210003152776</t>
  </si>
  <si>
    <t>22210003152837</t>
  </si>
  <si>
    <t>22210003152934</t>
  </si>
  <si>
    <t>22210003152970</t>
  </si>
  <si>
    <t>22210003153016</t>
  </si>
  <si>
    <t>22210003107864</t>
  </si>
  <si>
    <t>22210003153113</t>
  </si>
  <si>
    <t>22210003126692</t>
  </si>
  <si>
    <t>22210003153177</t>
  </si>
  <si>
    <t>22210003148298</t>
  </si>
  <si>
    <t>22210003144995</t>
  </si>
  <si>
    <t>22210003126708</t>
  </si>
  <si>
    <t>22210003148483</t>
  </si>
  <si>
    <t>22210003107907</t>
  </si>
  <si>
    <t>22210003153362</t>
  </si>
  <si>
    <t>22210003107882</t>
  </si>
  <si>
    <t>22210003153344</t>
  </si>
  <si>
    <t>22210003144515</t>
  </si>
  <si>
    <t>22210003153399</t>
  </si>
  <si>
    <t>22210003153469</t>
  </si>
  <si>
    <t>22210003153414</t>
  </si>
  <si>
    <t>22210003126601</t>
  </si>
  <si>
    <t>22210003126717</t>
  </si>
  <si>
    <t>22210003126726</t>
  </si>
  <si>
    <t>22210003148377</t>
  </si>
  <si>
    <t>22210003144597</t>
  </si>
  <si>
    <t>22210003148270</t>
  </si>
  <si>
    <t>22210003126735</t>
  </si>
  <si>
    <t>22210003148508</t>
  </si>
  <si>
    <t>22210003148562</t>
  </si>
  <si>
    <t>22210003153715</t>
  </si>
  <si>
    <t>22210003148942</t>
  </si>
  <si>
    <t>22210003153779</t>
  </si>
  <si>
    <t>22210003145095</t>
  </si>
  <si>
    <t>22210003153849</t>
  </si>
  <si>
    <t>22210003153812</t>
  </si>
  <si>
    <t>22210003153885</t>
  </si>
  <si>
    <t>22210003900805</t>
  </si>
  <si>
    <t>22210003884325</t>
  </si>
  <si>
    <t>22210003884316</t>
  </si>
  <si>
    <t>22210003884361</t>
  </si>
  <si>
    <t>22210003884334</t>
  </si>
  <si>
    <t>22210003884352</t>
  </si>
  <si>
    <t>22210003884343</t>
  </si>
  <si>
    <t>22210003884370</t>
  </si>
  <si>
    <t>22210003884398</t>
  </si>
  <si>
    <t>22210003884389</t>
  </si>
  <si>
    <t>22210003884404</t>
  </si>
  <si>
    <t>22210003884307</t>
  </si>
  <si>
    <t>22210003884431</t>
  </si>
  <si>
    <t>22210003884459</t>
  </si>
  <si>
    <t>22210003884477</t>
  </si>
  <si>
    <t>22210003884468</t>
  </si>
  <si>
    <t>26110002599959</t>
  </si>
  <si>
    <t>22210003884422</t>
  </si>
  <si>
    <t>22210003884273</t>
  </si>
  <si>
    <t>22210003884486</t>
  </si>
  <si>
    <t>22210003884264</t>
  </si>
  <si>
    <t>22210003884495</t>
  </si>
  <si>
    <t>22210003884282</t>
  </si>
  <si>
    <t>22210003884538</t>
  </si>
  <si>
    <t>22210003884501</t>
  </si>
  <si>
    <t>22210003884529</t>
  </si>
  <si>
    <t>22210003884547</t>
  </si>
  <si>
    <t>22210003884556</t>
  </si>
  <si>
    <t>22210003884565</t>
  </si>
  <si>
    <t>22210003884574</t>
  </si>
  <si>
    <t>22210003884237</t>
  </si>
  <si>
    <t>22210003884246</t>
  </si>
  <si>
    <t>22210003884626</t>
  </si>
  <si>
    <t>22210003884592</t>
  </si>
  <si>
    <t>22210003884617</t>
  </si>
  <si>
    <t>22210003884583</t>
  </si>
  <si>
    <t>22210003884608</t>
  </si>
  <si>
    <t>22210003884255</t>
  </si>
  <si>
    <t>22210003884644</t>
  </si>
  <si>
    <t>22210003884635</t>
  </si>
  <si>
    <t>22210003881724</t>
  </si>
  <si>
    <t>22210003881715</t>
  </si>
  <si>
    <t>22210003884228</t>
  </si>
  <si>
    <t>22210003884662</t>
  </si>
  <si>
    <t>22210003884671</t>
  </si>
  <si>
    <t>22210003884653</t>
  </si>
  <si>
    <t>22210003881733</t>
  </si>
  <si>
    <t>22210003881742</t>
  </si>
  <si>
    <t>22210003881751</t>
  </si>
  <si>
    <t>22210003881760</t>
  </si>
  <si>
    <t>22210003881821</t>
  </si>
  <si>
    <t>22210003881779</t>
  </si>
  <si>
    <t>22210003899897</t>
  </si>
  <si>
    <t>22210003881788</t>
  </si>
  <si>
    <t>22210003892276</t>
  </si>
  <si>
    <t>22210003881797</t>
  </si>
  <si>
    <t>22210003881830</t>
  </si>
  <si>
    <t>22210003881849</t>
  </si>
  <si>
    <t>22210003881858</t>
  </si>
  <si>
    <t>22210003881867</t>
  </si>
  <si>
    <t>22210003881876</t>
  </si>
  <si>
    <t>22210003881900</t>
  </si>
  <si>
    <t>22210003881885</t>
  </si>
  <si>
    <t>22210003881894</t>
  </si>
  <si>
    <t>22210003881928</t>
  </si>
  <si>
    <t>22210003881937</t>
  </si>
  <si>
    <t>22210003881919</t>
  </si>
  <si>
    <t>22210003881946</t>
  </si>
  <si>
    <t>22210003881955</t>
  </si>
  <si>
    <t>22210003881964</t>
  </si>
  <si>
    <t>22210003881973</t>
  </si>
  <si>
    <t>22210003881991</t>
  </si>
  <si>
    <t>22210003882028</t>
  </si>
  <si>
    <t>22210003882000</t>
  </si>
  <si>
    <t>22210003882019</t>
  </si>
  <si>
    <t>22210003882037</t>
  </si>
  <si>
    <t>22210003882073</t>
  </si>
  <si>
    <t>22210003882082</t>
  </si>
  <si>
    <t>22210003882055</t>
  </si>
  <si>
    <t>22210003882064</t>
  </si>
  <si>
    <t>22210003882046</t>
  </si>
  <si>
    <t>22210003882134</t>
  </si>
  <si>
    <t>22210003882091</t>
  </si>
  <si>
    <t>22210003882116</t>
  </si>
  <si>
    <t>22210003882143</t>
  </si>
  <si>
    <t>22210003882170</t>
  </si>
  <si>
    <t>22210003882107</t>
  </si>
  <si>
    <t>22210003882161</t>
  </si>
  <si>
    <t>22210003901932</t>
  </si>
  <si>
    <t>22210003882125</t>
  </si>
  <si>
    <t>22210003882152</t>
  </si>
  <si>
    <t>22210003882198</t>
  </si>
  <si>
    <t>22210003882204</t>
  </si>
  <si>
    <t>22210003882213</t>
  </si>
  <si>
    <t>22210004182217</t>
  </si>
  <si>
    <t>22210004182378</t>
  </si>
  <si>
    <t>22210004182369</t>
  </si>
  <si>
    <t>22210004182402</t>
  </si>
  <si>
    <t>22210004182387</t>
  </si>
  <si>
    <t>22210004182396</t>
  </si>
  <si>
    <t>22210004182615</t>
  </si>
  <si>
    <t>22210004182350</t>
  </si>
  <si>
    <t>22210004182341</t>
  </si>
  <si>
    <t>22210004182606</t>
  </si>
  <si>
    <t>22210004182590</t>
  </si>
  <si>
    <t>22210004182411</t>
  </si>
  <si>
    <t>22210004182420</t>
  </si>
  <si>
    <t>22210004182439</t>
  </si>
  <si>
    <t>22210004182174</t>
  </si>
  <si>
    <t>22210004182156</t>
  </si>
  <si>
    <t>22210004182448</t>
  </si>
  <si>
    <t>22210004182457</t>
  </si>
  <si>
    <t>22210004182466</t>
  </si>
  <si>
    <t>22210004182484</t>
  </si>
  <si>
    <t>22210004182475</t>
  </si>
  <si>
    <t>22210004182493</t>
  </si>
  <si>
    <t>22210004182518</t>
  </si>
  <si>
    <t>22210004182536</t>
  </si>
  <si>
    <t>22210004182527</t>
  </si>
  <si>
    <t>22210004182545</t>
  </si>
  <si>
    <t>22210004182554</t>
  </si>
  <si>
    <t>22210004182572</t>
  </si>
  <si>
    <t>22210004182563</t>
  </si>
  <si>
    <t>22210004182581</t>
  </si>
  <si>
    <t>22210004182642</t>
  </si>
  <si>
    <t>22210004182651</t>
  </si>
  <si>
    <t>22210004182660</t>
  </si>
  <si>
    <t>22210004182679</t>
  </si>
  <si>
    <t>22210004182688</t>
  </si>
  <si>
    <t>22210004182271</t>
  </si>
  <si>
    <t>22210004182314</t>
  </si>
  <si>
    <t>22210004182697</t>
  </si>
  <si>
    <t>22210004182703</t>
  </si>
  <si>
    <t>22210004182712</t>
  </si>
  <si>
    <t>22210004182721</t>
  </si>
  <si>
    <t>22210004182730</t>
  </si>
  <si>
    <t>22210004182749</t>
  </si>
  <si>
    <t>22210004182244</t>
  </si>
  <si>
    <t>22210004182253</t>
  </si>
  <si>
    <t>22210004182767</t>
  </si>
  <si>
    <t>22210004182776</t>
  </si>
  <si>
    <t>22210004182785</t>
  </si>
  <si>
    <t>22210004182794</t>
  </si>
  <si>
    <t>22210004182828</t>
  </si>
  <si>
    <t>22210004182800</t>
  </si>
  <si>
    <t>22210004182819</t>
  </si>
  <si>
    <t>22210004182837</t>
  </si>
  <si>
    <t>22210004182846</t>
  </si>
  <si>
    <t>22210004182855</t>
  </si>
  <si>
    <t>22210004182873</t>
  </si>
  <si>
    <t>22210004182864</t>
  </si>
  <si>
    <t>22210004182882</t>
  </si>
  <si>
    <t>22210004182235</t>
  </si>
  <si>
    <t>22210004182891</t>
  </si>
  <si>
    <t>22210004182925</t>
  </si>
  <si>
    <t>22210004182907</t>
  </si>
  <si>
    <t>22210004182916</t>
  </si>
  <si>
    <t>22210004182943</t>
  </si>
  <si>
    <t>22210004182934</t>
  </si>
  <si>
    <t>22210004182305</t>
  </si>
  <si>
    <t>22210004182952</t>
  </si>
  <si>
    <t>22210004182208</t>
  </si>
  <si>
    <t>22210004182961</t>
  </si>
  <si>
    <t>22210004182970</t>
  </si>
  <si>
    <t>22210004182989</t>
  </si>
  <si>
    <t>22210004182299</t>
  </si>
  <si>
    <t>22210004182262</t>
  </si>
  <si>
    <t>22210004182998</t>
  </si>
  <si>
    <t>22210004183007</t>
  </si>
  <si>
    <t>22210004183016</t>
  </si>
  <si>
    <t>22210004183025</t>
  </si>
  <si>
    <t>22210004183043</t>
  </si>
  <si>
    <t>22210004162705</t>
  </si>
  <si>
    <t>22210004183034</t>
  </si>
  <si>
    <t>22210004182323</t>
  </si>
  <si>
    <t>22210004162714</t>
  </si>
  <si>
    <t>22210004184329</t>
  </si>
  <si>
    <t>22210004182280</t>
  </si>
  <si>
    <t>22210004182624</t>
  </si>
  <si>
    <t>22210004162723</t>
  </si>
  <si>
    <t>22210004162741</t>
  </si>
  <si>
    <t>22210004162732</t>
  </si>
  <si>
    <t>22210004162750</t>
  </si>
  <si>
    <t>22210004182226</t>
  </si>
  <si>
    <t>22210004339518</t>
  </si>
  <si>
    <t>22210004325003</t>
  </si>
  <si>
    <t>22210004325359</t>
  </si>
  <si>
    <t>22210004339572</t>
  </si>
  <si>
    <t>22210004311084</t>
  </si>
  <si>
    <t>22210004312449</t>
  </si>
  <si>
    <t>22210004316681</t>
  </si>
  <si>
    <t>22210004309487</t>
  </si>
  <si>
    <t>22210004339536</t>
  </si>
  <si>
    <t>22210004310993</t>
  </si>
  <si>
    <t>22210004320381</t>
  </si>
  <si>
    <t>22210004339420</t>
  </si>
  <si>
    <t>22210004339396</t>
  </si>
  <si>
    <t>22210004312917</t>
  </si>
  <si>
    <t>22210004339767</t>
  </si>
  <si>
    <t>22210004314463</t>
  </si>
  <si>
    <t>22210004339660</t>
  </si>
  <si>
    <t>22210004311950</t>
  </si>
  <si>
    <t>22210004314339</t>
  </si>
  <si>
    <t>22210004339466</t>
  </si>
  <si>
    <t>22210004316432</t>
  </si>
  <si>
    <t>22210004311349</t>
  </si>
  <si>
    <t>22210004339624</t>
  </si>
  <si>
    <t>22210004339509</t>
  </si>
  <si>
    <t>22210004312087</t>
  </si>
  <si>
    <t>22210004339651</t>
  </si>
  <si>
    <t>22210004316830</t>
  </si>
  <si>
    <t>22210004308448</t>
  </si>
  <si>
    <t>22210004339493</t>
  </si>
  <si>
    <t>22210004339402</t>
  </si>
  <si>
    <t>22210004339563</t>
  </si>
  <si>
    <t>22210004318535</t>
  </si>
  <si>
    <t>22210004316511</t>
  </si>
  <si>
    <t>22210004339642</t>
  </si>
  <si>
    <t>22210004322350</t>
  </si>
  <si>
    <t>22210004339554</t>
  </si>
  <si>
    <t>22210004339730</t>
  </si>
  <si>
    <t>22210004317019</t>
  </si>
  <si>
    <t>22210004311330</t>
  </si>
  <si>
    <t>22210004319866</t>
  </si>
  <si>
    <t>22210004319510</t>
  </si>
  <si>
    <t>22210004339581</t>
  </si>
  <si>
    <t>22210004339545</t>
  </si>
  <si>
    <t>22210004339679</t>
  </si>
  <si>
    <t>22210004312245</t>
  </si>
  <si>
    <t>22210004339758</t>
  </si>
  <si>
    <t>22210004319477</t>
  </si>
  <si>
    <t>22210004339590</t>
  </si>
  <si>
    <t>22210004317116</t>
  </si>
  <si>
    <t>22210004339439</t>
  </si>
  <si>
    <t>22210004339721</t>
  </si>
  <si>
    <t>22210004339633</t>
  </si>
  <si>
    <t>22210004339606</t>
  </si>
  <si>
    <t>22210004319875</t>
  </si>
  <si>
    <t>22210004308226</t>
  </si>
  <si>
    <t>22210004339749</t>
  </si>
  <si>
    <t>22210004339776</t>
  </si>
  <si>
    <t>22210004339703</t>
  </si>
  <si>
    <t>22210004311668</t>
  </si>
  <si>
    <t>22210004311394</t>
  </si>
  <si>
    <t>22210004317028</t>
  </si>
  <si>
    <t>22210004339712</t>
  </si>
  <si>
    <t>22210004339688</t>
  </si>
  <si>
    <t>22210004339475</t>
  </si>
  <si>
    <t>22210004339615</t>
  </si>
  <si>
    <t>22210004339448</t>
  </si>
  <si>
    <t>22210004311701</t>
  </si>
  <si>
    <t>22210004339411</t>
  </si>
  <si>
    <t>22210004339785</t>
  </si>
  <si>
    <t>22210004339527</t>
  </si>
  <si>
    <t>22210003607568</t>
  </si>
  <si>
    <t>22210003607841</t>
  </si>
  <si>
    <t>22210003607850</t>
  </si>
  <si>
    <t>22210003607869</t>
  </si>
  <si>
    <t>22210003154125</t>
  </si>
  <si>
    <t>22210003140878</t>
  </si>
  <si>
    <t>22210003148678</t>
  </si>
  <si>
    <t>22210003148599</t>
  </si>
  <si>
    <t>22210003140823</t>
  </si>
  <si>
    <t>22210003148924</t>
  </si>
  <si>
    <t>22210003148809</t>
  </si>
  <si>
    <t>22210003141066</t>
  </si>
  <si>
    <t>22210003148623</t>
  </si>
  <si>
    <t>22210003141136</t>
  </si>
  <si>
    <t>22210003126744</t>
  </si>
  <si>
    <t>22210003141093</t>
  </si>
  <si>
    <t>22210003141215</t>
  </si>
  <si>
    <t>22210003141233</t>
  </si>
  <si>
    <t>22210003148395</t>
  </si>
  <si>
    <t>22210003141260</t>
  </si>
  <si>
    <t>22210003141303</t>
  </si>
  <si>
    <t>22210003141312</t>
  </si>
  <si>
    <t>22210003126753</t>
  </si>
  <si>
    <t>22210003141400</t>
  </si>
  <si>
    <t>22210003141437</t>
  </si>
  <si>
    <t>22210003107819</t>
  </si>
  <si>
    <t>22210003141482</t>
  </si>
  <si>
    <t>22210003148720</t>
  </si>
  <si>
    <t>22210003126762</t>
  </si>
  <si>
    <t>22210003107448</t>
  </si>
  <si>
    <t>22210003141677</t>
  </si>
  <si>
    <t>22210003148465</t>
  </si>
  <si>
    <t>22210003153937</t>
  </si>
  <si>
    <t>22210003148872</t>
  </si>
  <si>
    <t>22210003141950</t>
  </si>
  <si>
    <t>22210003141914</t>
  </si>
  <si>
    <t>22210003141817</t>
  </si>
  <si>
    <t>22210003142023</t>
  </si>
  <si>
    <t>22210003148410</t>
  </si>
  <si>
    <t>22210003142102</t>
  </si>
  <si>
    <t>22210003126771</t>
  </si>
  <si>
    <t>22210003142218</t>
  </si>
  <si>
    <t>22210003107466</t>
  </si>
  <si>
    <t>22210003142324</t>
  </si>
  <si>
    <t>22210003126780</t>
  </si>
  <si>
    <t>22210003148748</t>
  </si>
  <si>
    <t>22210003148340</t>
  </si>
  <si>
    <t>22210003142528</t>
  </si>
  <si>
    <t>22210003142634</t>
  </si>
  <si>
    <t>22210003148890</t>
  </si>
  <si>
    <t>22210003142810</t>
  </si>
  <si>
    <t>22210003142917</t>
  </si>
  <si>
    <t>22210003142962</t>
  </si>
  <si>
    <t>22210003143017</t>
  </si>
  <si>
    <t>22210003154019</t>
  </si>
  <si>
    <t>22210003143062</t>
  </si>
  <si>
    <t>22210003143114</t>
  </si>
  <si>
    <t>22210003143150</t>
  </si>
  <si>
    <t>22210003126799</t>
  </si>
  <si>
    <t>22210003143354</t>
  </si>
  <si>
    <t>22210003148960</t>
  </si>
  <si>
    <t>22210003154037</t>
  </si>
  <si>
    <t>22210003107493</t>
  </si>
  <si>
    <t>22210003148438</t>
  </si>
  <si>
    <t>22210003143415</t>
  </si>
  <si>
    <t>22210003143479</t>
  </si>
  <si>
    <t>22210003154064</t>
  </si>
  <si>
    <t>22210003143585</t>
  </si>
  <si>
    <t>22210003143628</t>
  </si>
  <si>
    <t>22210003143682</t>
  </si>
  <si>
    <t>22210003143743</t>
  </si>
  <si>
    <t>22210003143822</t>
  </si>
  <si>
    <t>22210003143910</t>
  </si>
  <si>
    <t>22210003143868</t>
  </si>
  <si>
    <t>22210003107581</t>
  </si>
  <si>
    <t>22210003143974</t>
  </si>
  <si>
    <t>22210003107633</t>
  </si>
  <si>
    <t>22210003154107</t>
  </si>
  <si>
    <t>22210003879695</t>
  </si>
  <si>
    <t>22210003871752</t>
  </si>
  <si>
    <t>22210003871691</t>
  </si>
  <si>
    <t>22210003881618</t>
  </si>
  <si>
    <t>22210003871567</t>
  </si>
  <si>
    <t>22210003871965</t>
  </si>
  <si>
    <t>22210003871460</t>
  </si>
  <si>
    <t>22210003871488</t>
  </si>
  <si>
    <t>22210003879765</t>
  </si>
  <si>
    <t>22210003871345</t>
  </si>
  <si>
    <t>22210003879677</t>
  </si>
  <si>
    <t>22210003871716</t>
  </si>
  <si>
    <t>22210003871433</t>
  </si>
  <si>
    <t>22210003871479</t>
  </si>
  <si>
    <t>22210003871521</t>
  </si>
  <si>
    <t>22210003871497</t>
  </si>
  <si>
    <t>22210003871804</t>
  </si>
  <si>
    <t>22210003871813</t>
  </si>
  <si>
    <t>22210003879701</t>
  </si>
  <si>
    <t>22210003871798</t>
  </si>
  <si>
    <t>22210003871390</t>
  </si>
  <si>
    <t>22210003879659</t>
  </si>
  <si>
    <t>22210003871789</t>
  </si>
  <si>
    <t>22210003871451</t>
  </si>
  <si>
    <t>22210003871895</t>
  </si>
  <si>
    <t>22210003871275</t>
  </si>
  <si>
    <t>22210003901589</t>
  </si>
  <si>
    <t>22210003871406</t>
  </si>
  <si>
    <t>22210003871901</t>
  </si>
  <si>
    <t>22210004194063</t>
  </si>
  <si>
    <t>22210003879783</t>
  </si>
  <si>
    <t>22210003871585</t>
  </si>
  <si>
    <t>22210003871354</t>
  </si>
  <si>
    <t>22210003879747</t>
  </si>
  <si>
    <t>22210003879756</t>
  </si>
  <si>
    <t>22210003871248</t>
  </si>
  <si>
    <t>45010005084805</t>
  </si>
  <si>
    <t>22210003871309</t>
  </si>
  <si>
    <t>22210003879729</t>
  </si>
  <si>
    <t>22210003871512</t>
  </si>
  <si>
    <t>22210003871266</t>
  </si>
  <si>
    <t>22210003871734</t>
  </si>
  <si>
    <t>22210003871743</t>
  </si>
  <si>
    <t>22210003871628</t>
  </si>
  <si>
    <t>22210003879710</t>
  </si>
  <si>
    <t>22210003871558</t>
  </si>
  <si>
    <t>22210003871646</t>
  </si>
  <si>
    <t>22210003871336</t>
  </si>
  <si>
    <t>22210003871442</t>
  </si>
  <si>
    <t>22210003871822</t>
  </si>
  <si>
    <t>22210003879738</t>
  </si>
  <si>
    <t>22210003871655</t>
  </si>
  <si>
    <t>22210003871594</t>
  </si>
  <si>
    <t>22210003871327</t>
  </si>
  <si>
    <t>22210003881593</t>
  </si>
  <si>
    <t>22210003879686</t>
  </si>
  <si>
    <t>22210003871600</t>
  </si>
  <si>
    <t>22210003871673</t>
  </si>
  <si>
    <t>22210003871929</t>
  </si>
  <si>
    <t>22210003871381</t>
  </si>
  <si>
    <t>22210003871831</t>
  </si>
  <si>
    <t>22210003871549</t>
  </si>
  <si>
    <t>22210003871859</t>
  </si>
  <si>
    <t>22210003871868</t>
  </si>
  <si>
    <t>22210003872010</t>
  </si>
  <si>
    <t>22210003872029</t>
  </si>
  <si>
    <t>22210003871992</t>
  </si>
  <si>
    <t>22210003871503</t>
  </si>
  <si>
    <t>22210003871983</t>
  </si>
  <si>
    <t>22210003871530</t>
  </si>
  <si>
    <t>22210003871318</t>
  </si>
  <si>
    <t>22210003871682</t>
  </si>
  <si>
    <t>22210003871664</t>
  </si>
  <si>
    <t>22210003879668</t>
  </si>
  <si>
    <t>22210003871372</t>
  </si>
  <si>
    <t>22210003871840</t>
  </si>
  <si>
    <t>22210003879774</t>
  </si>
  <si>
    <t>22210003871415</t>
  </si>
  <si>
    <t>22210003872001</t>
  </si>
  <si>
    <t>22210003871974</t>
  </si>
  <si>
    <t>22210003871637</t>
  </si>
  <si>
    <t>22210003871910</t>
  </si>
  <si>
    <t>22210003871770</t>
  </si>
  <si>
    <t>22210003871877</t>
  </si>
  <si>
    <t>22210003871761</t>
  </si>
  <si>
    <t>22210004163498</t>
  </si>
  <si>
    <t>22210004163373</t>
  </si>
  <si>
    <t>22210004162848</t>
  </si>
  <si>
    <t>22210004163300</t>
  </si>
  <si>
    <t>22210004163090</t>
  </si>
  <si>
    <t>22210004162778</t>
  </si>
  <si>
    <t>22210004163063</t>
  </si>
  <si>
    <t>22210004163443</t>
  </si>
  <si>
    <t>22210004162954</t>
  </si>
  <si>
    <t>22210004163692</t>
  </si>
  <si>
    <t>22210004162945</t>
  </si>
  <si>
    <t>22210004163258</t>
  </si>
  <si>
    <t>22210004163577</t>
  </si>
  <si>
    <t>22210004163346</t>
  </si>
  <si>
    <t>22210004163595</t>
  </si>
  <si>
    <t>22210004163647</t>
  </si>
  <si>
    <t>22210004163416</t>
  </si>
  <si>
    <t>22210004163319</t>
  </si>
  <si>
    <t>22210004163461</t>
  </si>
  <si>
    <t>22210004163531</t>
  </si>
  <si>
    <t>22210004162981</t>
  </si>
  <si>
    <t>22210004199031</t>
  </si>
  <si>
    <t>22210004163540</t>
  </si>
  <si>
    <t>22210004163586</t>
  </si>
  <si>
    <t>22210004162884</t>
  </si>
  <si>
    <t>22210004163489</t>
  </si>
  <si>
    <t>22210004163106</t>
  </si>
  <si>
    <t>22210004163115</t>
  </si>
  <si>
    <t>22210004162875</t>
  </si>
  <si>
    <t>22210004163638</t>
  </si>
  <si>
    <t>22210004163470</t>
  </si>
  <si>
    <t>22210004163610</t>
  </si>
  <si>
    <t>22210004163522</t>
  </si>
  <si>
    <t>22210004163036</t>
  </si>
  <si>
    <t>22210004163276</t>
  </si>
  <si>
    <t>22210004163601</t>
  </si>
  <si>
    <t>22210004162787</t>
  </si>
  <si>
    <t>22210004163559</t>
  </si>
  <si>
    <t>22210004163072</t>
  </si>
  <si>
    <t>22210004163124</t>
  </si>
  <si>
    <t>22210004163568</t>
  </si>
  <si>
    <t>22210004162918</t>
  </si>
  <si>
    <t>22210004163513</t>
  </si>
  <si>
    <t>22210004162963</t>
  </si>
  <si>
    <t>22210004163009</t>
  </si>
  <si>
    <t>22210004163188</t>
  </si>
  <si>
    <t>22210004163355</t>
  </si>
  <si>
    <t>22210004163054</t>
  </si>
  <si>
    <t>22210004163197</t>
  </si>
  <si>
    <t>22210004163328</t>
  </si>
  <si>
    <t>22210004162802</t>
  </si>
  <si>
    <t>22210004163391</t>
  </si>
  <si>
    <t>22210004163221</t>
  </si>
  <si>
    <t>22210004162820</t>
  </si>
  <si>
    <t>22210004162839</t>
  </si>
  <si>
    <t>22210004163674</t>
  </si>
  <si>
    <t>22210004163027</t>
  </si>
  <si>
    <t>22210004163160</t>
  </si>
  <si>
    <t>22210004163249</t>
  </si>
  <si>
    <t>22210004163285</t>
  </si>
  <si>
    <t>22210004162972</t>
  </si>
  <si>
    <t>22210004162909</t>
  </si>
  <si>
    <t>22210004163504</t>
  </si>
  <si>
    <t>22210004162990</t>
  </si>
  <si>
    <t>22210004163179</t>
  </si>
  <si>
    <t>22210004163434</t>
  </si>
  <si>
    <t>22210004163629</t>
  </si>
  <si>
    <t>22210004163382</t>
  </si>
  <si>
    <t>22210004163337</t>
  </si>
  <si>
    <t>22210004163267</t>
  </si>
  <si>
    <t>22210004163364</t>
  </si>
  <si>
    <t>22210004162866</t>
  </si>
  <si>
    <t>22210004163142</t>
  </si>
  <si>
    <t>22210004163081</t>
  </si>
  <si>
    <t>22210004163294</t>
  </si>
  <si>
    <t>22210004163425</t>
  </si>
  <si>
    <t>22210004163452</t>
  </si>
  <si>
    <t>22210004162811</t>
  </si>
  <si>
    <t>22210004311826</t>
  </si>
  <si>
    <t>22210004334674</t>
  </si>
  <si>
    <t>22210004334911</t>
  </si>
  <si>
    <t>22210004318261</t>
  </si>
  <si>
    <t>22210004334896</t>
  </si>
  <si>
    <t>22210004334744</t>
  </si>
  <si>
    <t>22210004334984</t>
  </si>
  <si>
    <t>22210004334717</t>
  </si>
  <si>
    <t>22210004308800</t>
  </si>
  <si>
    <t>22210004311862</t>
  </si>
  <si>
    <t>22210004311172</t>
  </si>
  <si>
    <t>22210004310054</t>
  </si>
  <si>
    <t>22210004335011</t>
  </si>
  <si>
    <t>22210004334683</t>
  </si>
  <si>
    <t>22210004311604</t>
  </si>
  <si>
    <t>22210004334771</t>
  </si>
  <si>
    <t>22210004312397</t>
  </si>
  <si>
    <t>22210004334665</t>
  </si>
  <si>
    <t>22210004329838</t>
  </si>
  <si>
    <t>22210004334595</t>
  </si>
  <si>
    <t>22210004334832</t>
  </si>
  <si>
    <t>22210004314579</t>
  </si>
  <si>
    <t>22210004314348</t>
  </si>
  <si>
    <t>22210004334601</t>
  </si>
  <si>
    <t>22210004310744</t>
  </si>
  <si>
    <t>22210004334841</t>
  </si>
  <si>
    <t>22210004334531</t>
  </si>
  <si>
    <t>22210004312476</t>
  </si>
  <si>
    <t>22210004334735</t>
  </si>
  <si>
    <t>22210004334692</t>
  </si>
  <si>
    <t>22210004315864</t>
  </si>
  <si>
    <t>22210004334869</t>
  </si>
  <si>
    <t>22210004309511</t>
  </si>
  <si>
    <t>22210004334629</t>
  </si>
  <si>
    <t>22210004334656</t>
  </si>
  <si>
    <t>22210004317189</t>
  </si>
  <si>
    <t>22210004334878</t>
  </si>
  <si>
    <t>22210004311552</t>
  </si>
  <si>
    <t>22210004334939</t>
  </si>
  <si>
    <t>22210004334780</t>
  </si>
  <si>
    <t>22210004334966</t>
  </si>
  <si>
    <t>22210004309496</t>
  </si>
  <si>
    <t>22210004310887</t>
  </si>
  <si>
    <t>22210004334726</t>
  </si>
  <si>
    <t>22210004335002</t>
  </si>
  <si>
    <t>22210004334586</t>
  </si>
  <si>
    <t>22210004334799</t>
  </si>
  <si>
    <t>22210004334814</t>
  </si>
  <si>
    <t>22210004311419</t>
  </si>
  <si>
    <t>22210004312838</t>
  </si>
  <si>
    <t>22210004335020</t>
  </si>
  <si>
    <t>22210004334522</t>
  </si>
  <si>
    <t>22210004334610</t>
  </si>
  <si>
    <t>22210004311482</t>
  </si>
  <si>
    <t>22210004319644</t>
  </si>
  <si>
    <t>22210004334902</t>
  </si>
  <si>
    <t>22210004334920</t>
  </si>
  <si>
    <t>22210004319024</t>
  </si>
  <si>
    <t>22210004334753</t>
  </si>
  <si>
    <t>22210004311136</t>
  </si>
  <si>
    <t>22210004312139</t>
  </si>
  <si>
    <t>22210004319033</t>
  </si>
  <si>
    <t>22210004334805</t>
  </si>
  <si>
    <t>22210004334993</t>
  </si>
  <si>
    <t>22210004334513</t>
  </si>
  <si>
    <t>22210004335048</t>
  </si>
  <si>
    <t>22210004334762</t>
  </si>
  <si>
    <t>22210004334975</t>
  </si>
  <si>
    <t>22210004334577</t>
  </si>
  <si>
    <t>22210004334957</t>
  </si>
  <si>
    <t>22210004335039</t>
  </si>
  <si>
    <t>22210004312494</t>
  </si>
  <si>
    <t>22210004309405</t>
  </si>
  <si>
    <t>22210004334540</t>
  </si>
  <si>
    <t>22210004309566</t>
  </si>
  <si>
    <t>22210004334568</t>
  </si>
  <si>
    <t>22210004321658</t>
  </si>
  <si>
    <t>22210004318748</t>
  </si>
  <si>
    <t>22210004316441</t>
  </si>
  <si>
    <t>22210004334708</t>
  </si>
  <si>
    <t>22210004315396</t>
  </si>
  <si>
    <t>22210004313017</t>
  </si>
  <si>
    <t>22210004334638</t>
  </si>
  <si>
    <t>22210001054894</t>
  </si>
  <si>
    <t>22210003605775</t>
  </si>
  <si>
    <t>22210003605951</t>
  </si>
  <si>
    <t>22210003605979</t>
  </si>
  <si>
    <t>22210003606176</t>
  </si>
  <si>
    <t>42510001529638</t>
  </si>
  <si>
    <t>22210003606334</t>
  </si>
  <si>
    <t>22210003606389</t>
  </si>
  <si>
    <t>22210003606422</t>
  </si>
  <si>
    <t>22210003126805</t>
  </si>
  <si>
    <t>22210003117933</t>
  </si>
  <si>
    <t>22210003144418</t>
  </si>
  <si>
    <t>22210003144560</t>
  </si>
  <si>
    <t>22210003107545</t>
  </si>
  <si>
    <t>22210003144463</t>
  </si>
  <si>
    <t>22210003144649</t>
  </si>
  <si>
    <t>22210003126814</t>
  </si>
  <si>
    <t>22210003144746</t>
  </si>
  <si>
    <t>22210003144773</t>
  </si>
  <si>
    <t>22210003144825</t>
  </si>
  <si>
    <t>22210003601287</t>
  </si>
  <si>
    <t>22210003144931</t>
  </si>
  <si>
    <t>22210003107457</t>
  </si>
  <si>
    <t>22210003145031</t>
  </si>
  <si>
    <t>22210003145147</t>
  </si>
  <si>
    <t>22210003145086</t>
  </si>
  <si>
    <t>22210003145174</t>
  </si>
  <si>
    <t>22210003126832</t>
  </si>
  <si>
    <t>22210003145271</t>
  </si>
  <si>
    <t>22210003145314</t>
  </si>
  <si>
    <t>22210003145369</t>
  </si>
  <si>
    <t>22210003145396</t>
  </si>
  <si>
    <t>22210003145484</t>
  </si>
  <si>
    <t>22210003145457</t>
  </si>
  <si>
    <t>22210003145411</t>
  </si>
  <si>
    <t>22210003145527</t>
  </si>
  <si>
    <t>22210003119188</t>
  </si>
  <si>
    <t>22210003107712</t>
  </si>
  <si>
    <t>22210003145590</t>
  </si>
  <si>
    <t>22210003145624</t>
  </si>
  <si>
    <t>22210003145660</t>
  </si>
  <si>
    <t>22210003149343</t>
  </si>
  <si>
    <t>22210003141516</t>
  </si>
  <si>
    <t>22210003141613</t>
  </si>
  <si>
    <t>22210003141561</t>
  </si>
  <si>
    <t>22210003149680</t>
  </si>
  <si>
    <t>22210003107536</t>
  </si>
  <si>
    <t>22210003142096</t>
  </si>
  <si>
    <t>22210003126841</t>
  </si>
  <si>
    <t>22210003149006</t>
  </si>
  <si>
    <t>22210003122751</t>
  </si>
  <si>
    <t>22210003141765</t>
  </si>
  <si>
    <t>22210003149103</t>
  </si>
  <si>
    <t>22210003141996</t>
  </si>
  <si>
    <t>22210003142157</t>
  </si>
  <si>
    <t>22210003142184</t>
  </si>
  <si>
    <t>22210003107828</t>
  </si>
  <si>
    <t>22210003144065</t>
  </si>
  <si>
    <t>22210003142403</t>
  </si>
  <si>
    <t>22210003142281</t>
  </si>
  <si>
    <t>22210003142458</t>
  </si>
  <si>
    <t>22210003142500</t>
  </si>
  <si>
    <t>22210003142564</t>
  </si>
  <si>
    <t>22210003107420</t>
  </si>
  <si>
    <t>22210003142625</t>
  </si>
  <si>
    <t>22210003144241</t>
  </si>
  <si>
    <t>22210003142670</t>
  </si>
  <si>
    <t>22210003144302</t>
  </si>
  <si>
    <t>22210003142713</t>
  </si>
  <si>
    <t>22210003142777</t>
  </si>
  <si>
    <t>22210003144108</t>
  </si>
  <si>
    <t>22210003142847</t>
  </si>
  <si>
    <t>22210003142892</t>
  </si>
  <si>
    <t>22210003106755</t>
  </si>
  <si>
    <t>22210003142953</t>
  </si>
  <si>
    <t>22210003143099</t>
  </si>
  <si>
    <t>22210003143132</t>
  </si>
  <si>
    <t>22210003106764</t>
  </si>
  <si>
    <t>22210003143381</t>
  </si>
  <si>
    <t>22210003143460</t>
  </si>
  <si>
    <t>22210003143293</t>
  </si>
  <si>
    <t>22210003149556</t>
  </si>
  <si>
    <t>22210003149538</t>
  </si>
  <si>
    <t>22210003149486</t>
  </si>
  <si>
    <t>22210003143521</t>
  </si>
  <si>
    <t>22210003149431</t>
  </si>
  <si>
    <t>22210003107794</t>
  </si>
  <si>
    <t>22210003143716</t>
  </si>
  <si>
    <t>22210003149802</t>
  </si>
  <si>
    <t>22210003149884</t>
  </si>
  <si>
    <t>22210003149273</t>
  </si>
  <si>
    <t>22210003143956</t>
  </si>
  <si>
    <t>22210003107572</t>
  </si>
  <si>
    <t>22210003149051</t>
  </si>
  <si>
    <t>22210003107679</t>
  </si>
  <si>
    <t>22210003149723</t>
  </si>
  <si>
    <t>22210003149592</t>
  </si>
  <si>
    <t>22210003144223</t>
  </si>
  <si>
    <t>22210003144144</t>
  </si>
  <si>
    <t>22210003144180</t>
  </si>
  <si>
    <t>22210003144551</t>
  </si>
  <si>
    <t>22210003144694</t>
  </si>
  <si>
    <t>22210003149325</t>
  </si>
  <si>
    <t>22210003144393</t>
  </si>
  <si>
    <t>22210003144490</t>
  </si>
  <si>
    <t>22210003144621</t>
  </si>
  <si>
    <t>22210003149158</t>
  </si>
  <si>
    <t>22210003144445</t>
  </si>
  <si>
    <t>22210003144287</t>
  </si>
  <si>
    <t>22210003107846</t>
  </si>
  <si>
    <t>22210003106773</t>
  </si>
  <si>
    <t>22210003107527</t>
  </si>
  <si>
    <t>22210003106782</t>
  </si>
  <si>
    <t>22210003144205</t>
  </si>
  <si>
    <t>22210003144861</t>
  </si>
  <si>
    <t>22210003144922</t>
  </si>
  <si>
    <t>22210003144977</t>
  </si>
  <si>
    <t>22210003876003</t>
  </si>
  <si>
    <t>22210003875958</t>
  </si>
  <si>
    <t>22210003875976</t>
  </si>
  <si>
    <t>22210003901385</t>
  </si>
  <si>
    <t>22210003875967</t>
  </si>
  <si>
    <t>22210003875930</t>
  </si>
  <si>
    <t>22210003876012</t>
  </si>
  <si>
    <t>22210003875985</t>
  </si>
  <si>
    <t>22210003876021</t>
  </si>
  <si>
    <t>22210003875949</t>
  </si>
  <si>
    <t>22210003875994</t>
  </si>
  <si>
    <t>22210003875921</t>
  </si>
  <si>
    <t>22210003876030</t>
  </si>
  <si>
    <t>22210003876049</t>
  </si>
  <si>
    <t>22210003876100</t>
  </si>
  <si>
    <t>22210003876094</t>
  </si>
  <si>
    <t>22210003876076</t>
  </si>
  <si>
    <t>22210003876085</t>
  </si>
  <si>
    <t>22210003876119</t>
  </si>
  <si>
    <t>22210003876313</t>
  </si>
  <si>
    <t>22210003876298</t>
  </si>
  <si>
    <t>22210003876270</t>
  </si>
  <si>
    <t>22210003876304</t>
  </si>
  <si>
    <t>22210003876261</t>
  </si>
  <si>
    <t>22210003876289</t>
  </si>
  <si>
    <t>22210003876252</t>
  </si>
  <si>
    <t>22210003876243</t>
  </si>
  <si>
    <t>22210003901400</t>
  </si>
  <si>
    <t>22210003876234</t>
  </si>
  <si>
    <t>22210003875912</t>
  </si>
  <si>
    <t>22210003901358</t>
  </si>
  <si>
    <t>22210003876225</t>
  </si>
  <si>
    <t>22210003876216</t>
  </si>
  <si>
    <t>22210003876207</t>
  </si>
  <si>
    <t>22210003876164</t>
  </si>
  <si>
    <t>22210003876173</t>
  </si>
  <si>
    <t>22210003876182</t>
  </si>
  <si>
    <t>22210003901367</t>
  </si>
  <si>
    <t>22210003902023</t>
  </si>
  <si>
    <t>22210003876191</t>
  </si>
  <si>
    <t>22210003876128</t>
  </si>
  <si>
    <t>22210003876146</t>
  </si>
  <si>
    <t>22210003876137</t>
  </si>
  <si>
    <t>22210003876322</t>
  </si>
  <si>
    <t>22210003876331</t>
  </si>
  <si>
    <t>22210003876359</t>
  </si>
  <si>
    <t>22210003876429</t>
  </si>
  <si>
    <t>22210003876386</t>
  </si>
  <si>
    <t>22210003876438</t>
  </si>
  <si>
    <t>22210003876377</t>
  </si>
  <si>
    <t>22210003876340</t>
  </si>
  <si>
    <t>22210003876368</t>
  </si>
  <si>
    <t>22210003876401</t>
  </si>
  <si>
    <t>22210003876410</t>
  </si>
  <si>
    <t>22210003902032</t>
  </si>
  <si>
    <t>22210003876483</t>
  </si>
  <si>
    <t>22210003876474</t>
  </si>
  <si>
    <t>22210003876447</t>
  </si>
  <si>
    <t>22210003876456</t>
  </si>
  <si>
    <t>22210003876465</t>
  </si>
  <si>
    <t>22210003875842</t>
  </si>
  <si>
    <t>22210003876492</t>
  </si>
  <si>
    <t>22210003875833</t>
  </si>
  <si>
    <t>22210003876517</t>
  </si>
  <si>
    <t>22210003876535</t>
  </si>
  <si>
    <t>22210003876526</t>
  </si>
  <si>
    <t>22210003876544</t>
  </si>
  <si>
    <t>22210003876553</t>
  </si>
  <si>
    <t>22210003875851</t>
  </si>
  <si>
    <t>22210003876580</t>
  </si>
  <si>
    <t>22210003876562</t>
  </si>
  <si>
    <t>22210003876571</t>
  </si>
  <si>
    <t>22210003876614</t>
  </si>
  <si>
    <t>22210003876632</t>
  </si>
  <si>
    <t>22210003876641</t>
  </si>
  <si>
    <t>22210003875860</t>
  </si>
  <si>
    <t>22210003876669</t>
  </si>
  <si>
    <t>22210003876650</t>
  </si>
  <si>
    <t>22210003876678</t>
  </si>
  <si>
    <t>22210003875879</t>
  </si>
  <si>
    <t>22210003876739</t>
  </si>
  <si>
    <t>22210003876711</t>
  </si>
  <si>
    <t>22210003876720</t>
  </si>
  <si>
    <t>22210003876702</t>
  </si>
  <si>
    <t>22210003876696</t>
  </si>
  <si>
    <t>22210003876687</t>
  </si>
  <si>
    <t>22210003876766</t>
  </si>
  <si>
    <t>22210003876757</t>
  </si>
  <si>
    <t>22210003876748</t>
  </si>
  <si>
    <t>22210003892647</t>
  </si>
  <si>
    <t>22210003876818</t>
  </si>
  <si>
    <t>22210003876809</t>
  </si>
  <si>
    <t>22210003876793</t>
  </si>
  <si>
    <t>22210003875897</t>
  </si>
  <si>
    <t>22210003876827</t>
  </si>
  <si>
    <t>22210003875903</t>
  </si>
  <si>
    <t>22210003876836</t>
  </si>
  <si>
    <t>22210003876784</t>
  </si>
  <si>
    <t>22210003876845</t>
  </si>
  <si>
    <t>22210003876854</t>
  </si>
  <si>
    <t>22210003876872</t>
  </si>
  <si>
    <t>22210003876863</t>
  </si>
  <si>
    <t>22210003876915</t>
  </si>
  <si>
    <t>22210003876881</t>
  </si>
  <si>
    <t>22210003876906</t>
  </si>
  <si>
    <t>22210003876890</t>
  </si>
  <si>
    <t>22210004164154</t>
  </si>
  <si>
    <t>22210004164552</t>
  </si>
  <si>
    <t>22210004183849</t>
  </si>
  <si>
    <t>22210004164622</t>
  </si>
  <si>
    <t>22210004161298</t>
  </si>
  <si>
    <t>22210004161076</t>
  </si>
  <si>
    <t>22210004164376</t>
  </si>
  <si>
    <t>22210004164400</t>
  </si>
  <si>
    <t>22210004164613</t>
  </si>
  <si>
    <t>22210004164349</t>
  </si>
  <si>
    <t>22210004161395</t>
  </si>
  <si>
    <t>22210004161243</t>
  </si>
  <si>
    <t>22210004164473</t>
  </si>
  <si>
    <t>22210004161331</t>
  </si>
  <si>
    <t>22210004161252</t>
  </si>
  <si>
    <t>22210004164242</t>
  </si>
  <si>
    <t>22210004164491</t>
  </si>
  <si>
    <t>22210004164385</t>
  </si>
  <si>
    <t>22210004164330</t>
  </si>
  <si>
    <t>22210004164303</t>
  </si>
  <si>
    <t>22210004164507</t>
  </si>
  <si>
    <t>22210004164428</t>
  </si>
  <si>
    <t>22210004164367</t>
  </si>
  <si>
    <t>22210004161155</t>
  </si>
  <si>
    <t>22210004161173</t>
  </si>
  <si>
    <t>22210004164279</t>
  </si>
  <si>
    <t>22210004161401</t>
  </si>
  <si>
    <t>22210004164145</t>
  </si>
  <si>
    <t>22210004161225</t>
  </si>
  <si>
    <t>22210004161207</t>
  </si>
  <si>
    <t>22210004161377</t>
  </si>
  <si>
    <t>22210004164251</t>
  </si>
  <si>
    <t>22210004164604</t>
  </si>
  <si>
    <t>22210004161368</t>
  </si>
  <si>
    <t>22210004161216</t>
  </si>
  <si>
    <t>22210004164455</t>
  </si>
  <si>
    <t>22210004161128</t>
  </si>
  <si>
    <t>22210004161261</t>
  </si>
  <si>
    <t>22210004164419</t>
  </si>
  <si>
    <t>22210004164163</t>
  </si>
  <si>
    <t>22210004164570</t>
  </si>
  <si>
    <t>22210004164136</t>
  </si>
  <si>
    <t>22210004161410</t>
  </si>
  <si>
    <t>22210004164543</t>
  </si>
  <si>
    <t>22210004161182</t>
  </si>
  <si>
    <t>22210004164288</t>
  </si>
  <si>
    <t>22210004161085</t>
  </si>
  <si>
    <t>22210004164312</t>
  </si>
  <si>
    <t>22210004161340</t>
  </si>
  <si>
    <t>22210004161137</t>
  </si>
  <si>
    <t>22210004161289</t>
  </si>
  <si>
    <t>22210004161322</t>
  </si>
  <si>
    <t>22210004161234</t>
  </si>
  <si>
    <t>43210001316805</t>
  </si>
  <si>
    <t>22210004161094</t>
  </si>
  <si>
    <t>22210004161100</t>
  </si>
  <si>
    <t>22210004161164</t>
  </si>
  <si>
    <t>22210004164215</t>
  </si>
  <si>
    <t>22210004164464</t>
  </si>
  <si>
    <t>22210004164172</t>
  </si>
  <si>
    <t>22210004164127</t>
  </si>
  <si>
    <t>22210004164224</t>
  </si>
  <si>
    <t>22210004161270</t>
  </si>
  <si>
    <t>22210004161313</t>
  </si>
  <si>
    <t>22210004164534</t>
  </si>
  <si>
    <t>22210004164446</t>
  </si>
  <si>
    <t>22210004164260</t>
  </si>
  <si>
    <t>22210004164233</t>
  </si>
  <si>
    <t>22210004164206</t>
  </si>
  <si>
    <t>22210004164190</t>
  </si>
  <si>
    <t>22210004164482</t>
  </si>
  <si>
    <t>22210004161119</t>
  </si>
  <si>
    <t>22210004164181</t>
  </si>
  <si>
    <t>22210004161304</t>
  </si>
  <si>
    <t>22210004164394</t>
  </si>
  <si>
    <t>22210004164525</t>
  </si>
  <si>
    <t>22210004164437</t>
  </si>
  <si>
    <t>22210004161359</t>
  </si>
  <si>
    <t>22210004341081</t>
  </si>
  <si>
    <t>22210004331374</t>
  </si>
  <si>
    <t>22210004331231</t>
  </si>
  <si>
    <t>22210004331480</t>
  </si>
  <si>
    <t>22210004311251</t>
  </si>
  <si>
    <t>22210004331426</t>
  </si>
  <si>
    <t>22210004318580</t>
  </si>
  <si>
    <t>22210004341072</t>
  </si>
  <si>
    <t>22210004331541</t>
  </si>
  <si>
    <t>22210004309052</t>
  </si>
  <si>
    <t>22210004311154</t>
  </si>
  <si>
    <t>22210004317204</t>
  </si>
  <si>
    <t>22210004331213</t>
  </si>
  <si>
    <t>22210004310896</t>
  </si>
  <si>
    <t>22210004331310</t>
  </si>
  <si>
    <t>22210004326990</t>
  </si>
  <si>
    <t>22210004331295</t>
  </si>
  <si>
    <t>22210004314524</t>
  </si>
  <si>
    <t>22210004318368</t>
  </si>
  <si>
    <t>22210004317806</t>
  </si>
  <si>
    <t>22210004317213</t>
  </si>
  <si>
    <t>22210004331383</t>
  </si>
  <si>
    <t>22210004331222</t>
  </si>
  <si>
    <t>22210004331532</t>
  </si>
  <si>
    <t>22210004318678</t>
  </si>
  <si>
    <t>22210004331259</t>
  </si>
  <si>
    <t>22210004331569</t>
  </si>
  <si>
    <t>22210004320929</t>
  </si>
  <si>
    <t>22210004311206</t>
  </si>
  <si>
    <t>22210004331347</t>
  </si>
  <si>
    <t>22210004319671</t>
  </si>
  <si>
    <t>22210004331338</t>
  </si>
  <si>
    <t>22210004325164</t>
  </si>
  <si>
    <t>22210004331462</t>
  </si>
  <si>
    <t>22210004316478</t>
  </si>
  <si>
    <t>22210004309122</t>
  </si>
  <si>
    <t>22210004331198</t>
  </si>
  <si>
    <t>22210004331417</t>
  </si>
  <si>
    <t>22210004331170</t>
  </si>
  <si>
    <t>22210004317514</t>
  </si>
  <si>
    <t>22210004325067</t>
  </si>
  <si>
    <t>22210004318784</t>
  </si>
  <si>
    <t>22210004331505</t>
  </si>
  <si>
    <t>22210004315721</t>
  </si>
  <si>
    <t>22210004310911</t>
  </si>
  <si>
    <t>22210004331453</t>
  </si>
  <si>
    <t>22210004321393</t>
  </si>
  <si>
    <t>22210004318465</t>
  </si>
  <si>
    <t>22210004309548</t>
  </si>
  <si>
    <t>22210004322527</t>
  </si>
  <si>
    <t>22210004324824</t>
  </si>
  <si>
    <t>22210004315819</t>
  </si>
  <si>
    <t>22210004320284</t>
  </si>
  <si>
    <t>22210004331514</t>
  </si>
  <si>
    <t>22210004331286</t>
  </si>
  <si>
    <t>22210004331356</t>
  </si>
  <si>
    <t>22210004318100</t>
  </si>
  <si>
    <t>22210004319015</t>
  </si>
  <si>
    <t>22210004331161</t>
  </si>
  <si>
    <t>22210004331523</t>
  </si>
  <si>
    <t>22210004310814</t>
  </si>
  <si>
    <t>22210004318492</t>
  </si>
  <si>
    <t>22210004331329</t>
  </si>
  <si>
    <t>22210004331268</t>
  </si>
  <si>
    <t>22210004319194</t>
  </si>
  <si>
    <t>22210004331277</t>
  </si>
  <si>
    <t>22210004322651</t>
  </si>
  <si>
    <t>22210004331204</t>
  </si>
  <si>
    <t>22210004318067</t>
  </si>
  <si>
    <t>22210004319547</t>
  </si>
  <si>
    <t>22210004317338</t>
  </si>
  <si>
    <t>22210004331444</t>
  </si>
  <si>
    <t>22210004331499</t>
  </si>
  <si>
    <t>22210004331301</t>
  </si>
  <si>
    <t>22210004312120</t>
  </si>
  <si>
    <t>22210004331435</t>
  </si>
  <si>
    <t>22210004331471</t>
  </si>
  <si>
    <t>22210004331408</t>
  </si>
  <si>
    <t>22210004182040</t>
  </si>
  <si>
    <t>22210004182031</t>
  </si>
  <si>
    <t>22210004181658</t>
  </si>
  <si>
    <t>22210004181922</t>
  </si>
  <si>
    <t>22210004182022</t>
  </si>
  <si>
    <t>22210004181700</t>
  </si>
  <si>
    <t>22210004182095</t>
  </si>
  <si>
    <t>22210004182110</t>
  </si>
  <si>
    <t>22210004181834</t>
  </si>
  <si>
    <t>22210004196403</t>
  </si>
  <si>
    <t>22210004182138</t>
  </si>
  <si>
    <t>22210004181816</t>
  </si>
  <si>
    <t>22210004182147</t>
  </si>
  <si>
    <t>22210004181889</t>
  </si>
  <si>
    <t>22210004181667</t>
  </si>
  <si>
    <t>22210004181791</t>
  </si>
  <si>
    <t>22210004182129</t>
  </si>
  <si>
    <t>22210004181870</t>
  </si>
  <si>
    <t>22210004181977</t>
  </si>
  <si>
    <t>22210004181843</t>
  </si>
  <si>
    <t>22210004181852</t>
  </si>
  <si>
    <t>22210004181773</t>
  </si>
  <si>
    <t>22210004181603</t>
  </si>
  <si>
    <t>22210004181807</t>
  </si>
  <si>
    <t>22210004181913</t>
  </si>
  <si>
    <t>22210004181694</t>
  </si>
  <si>
    <t>22210004181621</t>
  </si>
  <si>
    <t>22210004181685</t>
  </si>
  <si>
    <t>22210004181898</t>
  </si>
  <si>
    <t>22210004181630</t>
  </si>
  <si>
    <t>22210004181825</t>
  </si>
  <si>
    <t>22210004182013</t>
  </si>
  <si>
    <t>22210004181986</t>
  </si>
  <si>
    <t>27910000515198</t>
  </si>
  <si>
    <t>22210004181764</t>
  </si>
  <si>
    <t>22210004181995</t>
  </si>
  <si>
    <t>22210004182068</t>
  </si>
  <si>
    <t>22210004182004</t>
  </si>
  <si>
    <t>22210004181649</t>
  </si>
  <si>
    <t>22210004181728</t>
  </si>
  <si>
    <t>22210004181904</t>
  </si>
  <si>
    <t>22210004181597</t>
  </si>
  <si>
    <t>22210004181931</t>
  </si>
  <si>
    <t>22210004181737</t>
  </si>
  <si>
    <t>28910000332992</t>
  </si>
  <si>
    <t>22210004182086</t>
  </si>
  <si>
    <t>22210004181746</t>
  </si>
  <si>
    <t>22210004181612</t>
  </si>
  <si>
    <t>22210004182059</t>
  </si>
  <si>
    <t>22210004181959</t>
  </si>
  <si>
    <t>22210004181940</t>
  </si>
  <si>
    <t>22210004319705</t>
  </si>
  <si>
    <t>22210004335905</t>
  </si>
  <si>
    <t>22210004309946</t>
  </si>
  <si>
    <t>22210004336148</t>
  </si>
  <si>
    <t>22210004312689</t>
  </si>
  <si>
    <t>22210004336139</t>
  </si>
  <si>
    <t>22210004309618</t>
  </si>
  <si>
    <t>22210004312865</t>
  </si>
  <si>
    <t>22210004322129</t>
  </si>
  <si>
    <t>22210004320150</t>
  </si>
  <si>
    <t>22210004336111</t>
  </si>
  <si>
    <t>22210004310957</t>
  </si>
  <si>
    <t>22210004336078</t>
  </si>
  <si>
    <t>22210004336023</t>
  </si>
  <si>
    <t>22210004336032</t>
  </si>
  <si>
    <t>22210004314940</t>
  </si>
  <si>
    <t>22210004336041</t>
  </si>
  <si>
    <t>22210004336069</t>
  </si>
  <si>
    <t>22210004335880</t>
  </si>
  <si>
    <t>22210004312944</t>
  </si>
  <si>
    <t>22210004311695</t>
  </si>
  <si>
    <t>22210004336157</t>
  </si>
  <si>
    <t>22210004336102</t>
  </si>
  <si>
    <t>22210004312546</t>
  </si>
  <si>
    <t>22210004335914</t>
  </si>
  <si>
    <t>22210004335950</t>
  </si>
  <si>
    <t>22210004313035</t>
  </si>
  <si>
    <t>22210004335932</t>
  </si>
  <si>
    <t>22210004335978</t>
  </si>
  <si>
    <t>22210004335941</t>
  </si>
  <si>
    <t>22210004314481</t>
  </si>
  <si>
    <t>22210004336050</t>
  </si>
  <si>
    <t>22210004315518</t>
  </si>
  <si>
    <t>22210004336005</t>
  </si>
  <si>
    <t>22210004319468</t>
  </si>
  <si>
    <t>22210004315572</t>
  </si>
  <si>
    <t>22210004335899</t>
  </si>
  <si>
    <t>22210004314250</t>
  </si>
  <si>
    <t>22210004335923</t>
  </si>
  <si>
    <t>22210004335987</t>
  </si>
  <si>
    <t>22210004336120</t>
  </si>
  <si>
    <t>22210004309070</t>
  </si>
  <si>
    <t>22210004315387</t>
  </si>
  <si>
    <t>22210004336014</t>
  </si>
  <si>
    <t>22210004317268</t>
  </si>
  <si>
    <t>22210004335969</t>
  </si>
  <si>
    <t>22210004336087</t>
  </si>
  <si>
    <t>22210004309423</t>
  </si>
  <si>
    <t>22210004336096</t>
  </si>
  <si>
    <t>12410002161312</t>
  </si>
  <si>
    <t>22210001044895</t>
  </si>
  <si>
    <t>22210003608844</t>
  </si>
  <si>
    <t>22210003608622</t>
  </si>
  <si>
    <t>22210003608738</t>
  </si>
  <si>
    <t>46510000344690</t>
  </si>
  <si>
    <t>22210003608871</t>
  </si>
  <si>
    <t>22210003145156</t>
  </si>
  <si>
    <t>22210003145183</t>
  </si>
  <si>
    <t>22210003118848</t>
  </si>
  <si>
    <t>22210003145299</t>
  </si>
  <si>
    <t>22210003106807</t>
  </si>
  <si>
    <t>22210003149255</t>
  </si>
  <si>
    <t>22210003145420</t>
  </si>
  <si>
    <t>22210003145466</t>
  </si>
  <si>
    <t>22210003145509</t>
  </si>
  <si>
    <t>22210003107767</t>
  </si>
  <si>
    <t>22210003145563</t>
  </si>
  <si>
    <t>22210003107563</t>
  </si>
  <si>
    <t>22210003145703</t>
  </si>
  <si>
    <t>22210003145688</t>
  </si>
  <si>
    <t>22210003145721</t>
  </si>
  <si>
    <t>22210003107916</t>
  </si>
  <si>
    <t>22210003145758</t>
  </si>
  <si>
    <t>22210003145776</t>
  </si>
  <si>
    <t>22210003107518</t>
  </si>
  <si>
    <t>22210003145828</t>
  </si>
  <si>
    <t>22210003149741</t>
  </si>
  <si>
    <t>22210003107554</t>
  </si>
  <si>
    <t>22210003106816</t>
  </si>
  <si>
    <t>22210003145873</t>
  </si>
  <si>
    <t>22210003149635</t>
  </si>
  <si>
    <t>22210003145952</t>
  </si>
  <si>
    <t>22210003149510</t>
  </si>
  <si>
    <t>22210003149653</t>
  </si>
  <si>
    <t>22210003106825</t>
  </si>
  <si>
    <t>22210003146016</t>
  </si>
  <si>
    <t>22210003146098</t>
  </si>
  <si>
    <t>22210003146034</t>
  </si>
  <si>
    <t>22210003146070</t>
  </si>
  <si>
    <t>22210003146104</t>
  </si>
  <si>
    <t>22210003146113</t>
  </si>
  <si>
    <t>22210003146122</t>
  </si>
  <si>
    <t>22210003146168</t>
  </si>
  <si>
    <t>22210003149857</t>
  </si>
  <si>
    <t>22210003149176</t>
  </si>
  <si>
    <t>22210003106834</t>
  </si>
  <si>
    <t>22210003631141</t>
  </si>
  <si>
    <t>22210003146335</t>
  </si>
  <si>
    <t>22210003147125</t>
  </si>
  <si>
    <t>22210003146371</t>
  </si>
  <si>
    <t>22210003146405</t>
  </si>
  <si>
    <t>22210003146432</t>
  </si>
  <si>
    <t>22210003146450</t>
  </si>
  <si>
    <t>22210003146478</t>
  </si>
  <si>
    <t>22210003146502</t>
  </si>
  <si>
    <t>22210003107484</t>
  </si>
  <si>
    <t>22210003146575</t>
  </si>
  <si>
    <t>22210003149130</t>
  </si>
  <si>
    <t>22210003146690</t>
  </si>
  <si>
    <t>22210003149370</t>
  </si>
  <si>
    <t>22210003146672</t>
  </si>
  <si>
    <t>22210003146706</t>
  </si>
  <si>
    <t>22210003146724</t>
  </si>
  <si>
    <t>22210003149574</t>
  </si>
  <si>
    <t>22210003146751</t>
  </si>
  <si>
    <t>22210003146894</t>
  </si>
  <si>
    <t>22210003146797</t>
  </si>
  <si>
    <t>22210003146812</t>
  </si>
  <si>
    <t>22210003146849</t>
  </si>
  <si>
    <t>22210003145262</t>
  </si>
  <si>
    <t>22210003146919</t>
  </si>
  <si>
    <t>22210003106870</t>
  </si>
  <si>
    <t>22210003107934</t>
  </si>
  <si>
    <t>22210003147037</t>
  </si>
  <si>
    <t>22210003106889</t>
  </si>
  <si>
    <t>22210003149936</t>
  </si>
  <si>
    <t>22210003146362</t>
  </si>
  <si>
    <t>22210003149866</t>
  </si>
  <si>
    <t>22210003147189</t>
  </si>
  <si>
    <t>22210003149769</t>
  </si>
  <si>
    <t>22210003149219</t>
  </si>
  <si>
    <t>22210003147338</t>
  </si>
  <si>
    <t>22210003106898</t>
  </si>
  <si>
    <t>22210003147392</t>
  </si>
  <si>
    <t>22210003107925</t>
  </si>
  <si>
    <t>22210003883599</t>
  </si>
  <si>
    <t>22210003900878</t>
  </si>
  <si>
    <t>22210003883605</t>
  </si>
  <si>
    <t>22210003900939</t>
  </si>
  <si>
    <t>22210003883571</t>
  </si>
  <si>
    <t>22210003884130</t>
  </si>
  <si>
    <t>22210003883614</t>
  </si>
  <si>
    <t>22210003887661</t>
  </si>
  <si>
    <t>22210003883623</t>
  </si>
  <si>
    <t>22210003883632</t>
  </si>
  <si>
    <t>22210003883641</t>
  </si>
  <si>
    <t>22210003883650</t>
  </si>
  <si>
    <t>22210003883669</t>
  </si>
  <si>
    <t>22210003883678</t>
  </si>
  <si>
    <t>22210003884149</t>
  </si>
  <si>
    <t>22210003900814</t>
  </si>
  <si>
    <t>22210003883687</t>
  </si>
  <si>
    <t>22210003883696</t>
  </si>
  <si>
    <t>22210003883702</t>
  </si>
  <si>
    <t>22210003900966</t>
  </si>
  <si>
    <t>22210003884200</t>
  </si>
  <si>
    <t>22210003900975</t>
  </si>
  <si>
    <t>22210003883711</t>
  </si>
  <si>
    <t>22210003883720</t>
  </si>
  <si>
    <t>22210003900850</t>
  </si>
  <si>
    <t>22210003887698</t>
  </si>
  <si>
    <t>22210003901349</t>
  </si>
  <si>
    <t>22210003900823</t>
  </si>
  <si>
    <t>22210003883739</t>
  </si>
  <si>
    <t>22210003883748</t>
  </si>
  <si>
    <t>22210003883757</t>
  </si>
  <si>
    <t>22210003883766</t>
  </si>
  <si>
    <t>22210003900984</t>
  </si>
  <si>
    <t>22210003883793</t>
  </si>
  <si>
    <t>22210003900993</t>
  </si>
  <si>
    <t>22210003883809</t>
  </si>
  <si>
    <t>22210003883818</t>
  </si>
  <si>
    <t>22210003901002</t>
  </si>
  <si>
    <t>22210003883827</t>
  </si>
  <si>
    <t>22210003883881</t>
  </si>
  <si>
    <t>22210003883854</t>
  </si>
  <si>
    <t>22210003883863</t>
  </si>
  <si>
    <t>22210003883872</t>
  </si>
  <si>
    <t>22210003901288</t>
  </si>
  <si>
    <t>22210003900896</t>
  </si>
  <si>
    <t>22210003883906</t>
  </si>
  <si>
    <t>22210003883915</t>
  </si>
  <si>
    <t>22210003883924</t>
  </si>
  <si>
    <t>22210003883933</t>
  </si>
  <si>
    <t>22210003883942</t>
  </si>
  <si>
    <t>22210003884158</t>
  </si>
  <si>
    <t>22210003884167</t>
  </si>
  <si>
    <t>22210004200128</t>
  </si>
  <si>
    <t>22210003884176</t>
  </si>
  <si>
    <t>22210003884185</t>
  </si>
  <si>
    <t>22210003901039</t>
  </si>
  <si>
    <t>22210003901048</t>
  </si>
  <si>
    <t>22210003900869</t>
  </si>
  <si>
    <t>22210003884015</t>
  </si>
  <si>
    <t>22210003884024</t>
  </si>
  <si>
    <t>22210003884033</t>
  </si>
  <si>
    <t>22210003884042</t>
  </si>
  <si>
    <t>22210003884051</t>
  </si>
  <si>
    <t>22210003884079</t>
  </si>
  <si>
    <t>22210003884088</t>
  </si>
  <si>
    <t>22210003884060</t>
  </si>
  <si>
    <t>22210003884194</t>
  </si>
  <si>
    <t>22210003887777</t>
  </si>
  <si>
    <t>22210003901066</t>
  </si>
  <si>
    <t>22210003884097</t>
  </si>
  <si>
    <t>22210003884103</t>
  </si>
  <si>
    <t>22210003901075</t>
  </si>
  <si>
    <t>22210003901093</t>
  </si>
  <si>
    <t>52010000405696</t>
  </si>
  <si>
    <t>22210003884112</t>
  </si>
  <si>
    <t>22210003884121</t>
  </si>
  <si>
    <t>22210003887625</t>
  </si>
  <si>
    <t>22210003887634</t>
  </si>
  <si>
    <t>22210003887616</t>
  </si>
  <si>
    <t>22210003901297</t>
  </si>
  <si>
    <t>22210003887643</t>
  </si>
  <si>
    <t>22210003887607</t>
  </si>
  <si>
    <t>22210003887652</t>
  </si>
  <si>
    <t>22210003901303</t>
  </si>
  <si>
    <t>22210003887670</t>
  </si>
  <si>
    <t>22210003887689</t>
  </si>
  <si>
    <t>12810000858324</t>
  </si>
  <si>
    <t>22210003887786</t>
  </si>
  <si>
    <t>22210003887713</t>
  </si>
  <si>
    <t>22210003887722</t>
  </si>
  <si>
    <t>22210003887731</t>
  </si>
  <si>
    <t>22210003887740</t>
  </si>
  <si>
    <t>22210003901011</t>
  </si>
  <si>
    <t>22210003883951</t>
  </si>
  <si>
    <t>22210003887795</t>
  </si>
  <si>
    <t>22210003887759</t>
  </si>
  <si>
    <t>22210003901279</t>
  </si>
  <si>
    <t>22210003900920</t>
  </si>
  <si>
    <t>22210003883988</t>
  </si>
  <si>
    <t>22210003901109</t>
  </si>
  <si>
    <t>22210004169034</t>
  </si>
  <si>
    <t>22210004168961</t>
  </si>
  <si>
    <t>22210004169326</t>
  </si>
  <si>
    <t>22210004169414</t>
  </si>
  <si>
    <t>22210004169043</t>
  </si>
  <si>
    <t>22210004168934</t>
  </si>
  <si>
    <t>22210004169362</t>
  </si>
  <si>
    <t>22210004169380</t>
  </si>
  <si>
    <t>22210004168679</t>
  </si>
  <si>
    <t>22210004169201</t>
  </si>
  <si>
    <t>22210004168855</t>
  </si>
  <si>
    <t>22210004169265</t>
  </si>
  <si>
    <t>22210004168891</t>
  </si>
  <si>
    <t>22210004168749</t>
  </si>
  <si>
    <t>22210004168767</t>
  </si>
  <si>
    <t>22210004169283</t>
  </si>
  <si>
    <t>22210004169195</t>
  </si>
  <si>
    <t>22210004169292</t>
  </si>
  <si>
    <t>22210004168989</t>
  </si>
  <si>
    <t>22210004169371</t>
  </si>
  <si>
    <t>22210004169089</t>
  </si>
  <si>
    <t>22210004168697</t>
  </si>
  <si>
    <t>22210004169344</t>
  </si>
  <si>
    <t>22210004169070</t>
  </si>
  <si>
    <t>22210004168721</t>
  </si>
  <si>
    <t>22210004169140</t>
  </si>
  <si>
    <t>22210004169229</t>
  </si>
  <si>
    <t>22210004169131</t>
  </si>
  <si>
    <t>22210004169104</t>
  </si>
  <si>
    <t>22210004168916</t>
  </si>
  <si>
    <t>22210004169353</t>
  </si>
  <si>
    <t>22210004168660</t>
  </si>
  <si>
    <t>22210004168794</t>
  </si>
  <si>
    <t>22210004169052</t>
  </si>
  <si>
    <t>22210004169441</t>
  </si>
  <si>
    <t>22210004169308</t>
  </si>
  <si>
    <t>22210004169335</t>
  </si>
  <si>
    <t>22210004168758</t>
  </si>
  <si>
    <t>22210004169025</t>
  </si>
  <si>
    <t>22210004184356</t>
  </si>
  <si>
    <t>22210004169423</t>
  </si>
  <si>
    <t>22210004168952</t>
  </si>
  <si>
    <t>22210004169186</t>
  </si>
  <si>
    <t>22210004169177</t>
  </si>
  <si>
    <t>22210004168828</t>
  </si>
  <si>
    <t>22210004168712</t>
  </si>
  <si>
    <t>22210004168864</t>
  </si>
  <si>
    <t>22210004169469</t>
  </si>
  <si>
    <t>22210004168943</t>
  </si>
  <si>
    <t>22210004169238</t>
  </si>
  <si>
    <t>22210004168819</t>
  </si>
  <si>
    <t>22210004168998</t>
  </si>
  <si>
    <t>22210004169113</t>
  </si>
  <si>
    <t>22210004168730</t>
  </si>
  <si>
    <t>22210004169210</t>
  </si>
  <si>
    <t>22210004169274</t>
  </si>
  <si>
    <t>22210004169061</t>
  </si>
  <si>
    <t>22210004169450</t>
  </si>
  <si>
    <t>22210004169122</t>
  </si>
  <si>
    <t>22210004168651</t>
  </si>
  <si>
    <t>22210004169256</t>
  </si>
  <si>
    <t>22210004168873</t>
  </si>
  <si>
    <t>22210004169317</t>
  </si>
  <si>
    <t>22210004168925</t>
  </si>
  <si>
    <t>22210004169159</t>
  </si>
  <si>
    <t>22210004169399</t>
  </si>
  <si>
    <t>22210004169007</t>
  </si>
  <si>
    <t>22210004169098</t>
  </si>
  <si>
    <t>22210004169405</t>
  </si>
  <si>
    <t>22210004168970</t>
  </si>
  <si>
    <t>22210004168846</t>
  </si>
  <si>
    <t>22210004169432</t>
  </si>
  <si>
    <t>22210004174658</t>
  </si>
  <si>
    <t>22210004174782</t>
  </si>
  <si>
    <t>22210004174904</t>
  </si>
  <si>
    <t>22210004174700</t>
  </si>
  <si>
    <t>22210004174612</t>
  </si>
  <si>
    <t>22210004174728</t>
  </si>
  <si>
    <t>22210004174773</t>
  </si>
  <si>
    <t>22210004174667</t>
  </si>
  <si>
    <t>22210004174852</t>
  </si>
  <si>
    <t>22210004174676</t>
  </si>
  <si>
    <t>22210004174719</t>
  </si>
  <si>
    <t>22210004174694</t>
  </si>
  <si>
    <t>22210004168837</t>
  </si>
  <si>
    <t>22210004174913</t>
  </si>
  <si>
    <t>22210004174791</t>
  </si>
  <si>
    <t>22210004174630</t>
  </si>
  <si>
    <t>22210004174737</t>
  </si>
  <si>
    <t>22210004174816</t>
  </si>
  <si>
    <t>22210004174807</t>
  </si>
  <si>
    <t>22210004174834</t>
  </si>
  <si>
    <t>22210004174843</t>
  </si>
  <si>
    <t>22210004174746</t>
  </si>
  <si>
    <t>22210004174755</t>
  </si>
  <si>
    <t>22210004174889</t>
  </si>
  <si>
    <t>22210004174898</t>
  </si>
  <si>
    <t>22210004174870</t>
  </si>
  <si>
    <t>22210004174685</t>
  </si>
  <si>
    <t>22210004174764</t>
  </si>
  <si>
    <t>22210004174649</t>
  </si>
  <si>
    <t>22210004174621</t>
  </si>
  <si>
    <t>22210004339217</t>
  </si>
  <si>
    <t>22210004308457</t>
  </si>
  <si>
    <t>22210004339369</t>
  </si>
  <si>
    <t>22210004339147</t>
  </si>
  <si>
    <t>22210004339378</t>
  </si>
  <si>
    <t>22210004339086</t>
  </si>
  <si>
    <t>22210004339332</t>
  </si>
  <si>
    <t>22210004317985</t>
  </si>
  <si>
    <t>22210004311686</t>
  </si>
  <si>
    <t>22210004339253</t>
  </si>
  <si>
    <t>22210004339165</t>
  </si>
  <si>
    <t>22210004339226</t>
  </si>
  <si>
    <t>22210004317374</t>
  </si>
  <si>
    <t>22210004312926</t>
  </si>
  <si>
    <t>22210004308837</t>
  </si>
  <si>
    <t>22210004339183</t>
  </si>
  <si>
    <t>22210004325702</t>
  </si>
  <si>
    <t>22210004314393</t>
  </si>
  <si>
    <t>22210004308411</t>
  </si>
  <si>
    <t>22210004339387</t>
  </si>
  <si>
    <t>22210004317347</t>
  </si>
  <si>
    <t>22210004312795</t>
  </si>
  <si>
    <t>22210004339110</t>
  </si>
  <si>
    <t>22210004339305</t>
  </si>
  <si>
    <t>22210004309195</t>
  </si>
  <si>
    <t>22210004311598</t>
  </si>
  <si>
    <t>22210004339323</t>
  </si>
  <si>
    <t>22210004339235</t>
  </si>
  <si>
    <t>22210004339244</t>
  </si>
  <si>
    <t>22210004312591</t>
  </si>
  <si>
    <t>22210004339129</t>
  </si>
  <si>
    <t>22210004339314</t>
  </si>
  <si>
    <t>22210004339208</t>
  </si>
  <si>
    <t>22210004339095</t>
  </si>
  <si>
    <t>22210004339341</t>
  </si>
  <si>
    <t>22210004339262</t>
  </si>
  <si>
    <t>22210004339174</t>
  </si>
  <si>
    <t>22210004322952</t>
  </si>
  <si>
    <t>22210004311358</t>
  </si>
  <si>
    <t>22210004339271</t>
  </si>
  <si>
    <t>22210004339156</t>
  </si>
  <si>
    <t>22210004341160</t>
  </si>
  <si>
    <t>22210004308466</t>
  </si>
  <si>
    <t>22210004312412</t>
  </si>
  <si>
    <t>22210004339350</t>
  </si>
  <si>
    <t>22210004339299</t>
  </si>
  <si>
    <t>22210004311093</t>
  </si>
  <si>
    <t>22210004312713</t>
  </si>
  <si>
    <t>22210004335136</t>
  </si>
  <si>
    <t>22210004311066</t>
  </si>
  <si>
    <t>22210004320123</t>
  </si>
  <si>
    <t>22210004335145</t>
  </si>
  <si>
    <t>22210004335057</t>
  </si>
  <si>
    <t>22210004311491</t>
  </si>
  <si>
    <t>22210004335066</t>
  </si>
  <si>
    <t>22210004335075</t>
  </si>
  <si>
    <t>22210004335154</t>
  </si>
  <si>
    <t>22210004335163</t>
  </si>
  <si>
    <t>22210004335172</t>
  </si>
  <si>
    <t>22210004309584</t>
  </si>
  <si>
    <t>22210004335084</t>
  </si>
  <si>
    <t>22210004314029</t>
  </si>
  <si>
    <t>22210004314995</t>
  </si>
  <si>
    <t>22210004335181</t>
  </si>
  <si>
    <t>22210004335190</t>
  </si>
  <si>
    <t>22210004335093</t>
  </si>
  <si>
    <t>22210004335206</t>
  </si>
  <si>
    <t>22210004335215</t>
  </si>
  <si>
    <t>22210004335224</t>
  </si>
  <si>
    <t>22210004335233</t>
  </si>
  <si>
    <t>22210004335118</t>
  </si>
  <si>
    <t>22210004335242</t>
  </si>
  <si>
    <t>22210004337123</t>
  </si>
  <si>
    <t>22210004337141</t>
  </si>
  <si>
    <t>22210004337132</t>
  </si>
  <si>
    <t>22210004337150</t>
  </si>
  <si>
    <t>22210004319121</t>
  </si>
  <si>
    <t>22210004309557</t>
  </si>
  <si>
    <t>22210004335127</t>
  </si>
  <si>
    <t>22210004316423</t>
  </si>
  <si>
    <t>22210004317037</t>
  </si>
  <si>
    <t>22210004321065</t>
  </si>
  <si>
    <t>22210004337169</t>
  </si>
  <si>
    <t>22210004312564</t>
  </si>
  <si>
    <t>22210001045436</t>
  </si>
  <si>
    <t>22210001063960</t>
  </si>
  <si>
    <t>42810000125371</t>
  </si>
  <si>
    <t>22210003609661</t>
  </si>
  <si>
    <t>22210003609698</t>
  </si>
  <si>
    <t>22210003609777</t>
  </si>
  <si>
    <t>22210003609795</t>
  </si>
  <si>
    <t>22210003143673</t>
  </si>
  <si>
    <t>22210003143567</t>
  </si>
  <si>
    <t>22210003147772</t>
  </si>
  <si>
    <t>22210003143725</t>
  </si>
  <si>
    <t>22210003811262</t>
  </si>
  <si>
    <t>22210003150390</t>
  </si>
  <si>
    <t>22210003143770</t>
  </si>
  <si>
    <t>22210003106977</t>
  </si>
  <si>
    <t>22210003150415</t>
  </si>
  <si>
    <t>22210003107624</t>
  </si>
  <si>
    <t>22210003150257</t>
  </si>
  <si>
    <t>22210003150309</t>
  </si>
  <si>
    <t>22210003106986</t>
  </si>
  <si>
    <t>22210003144056</t>
  </si>
  <si>
    <t>22210003106995</t>
  </si>
  <si>
    <t>22210003144232</t>
  </si>
  <si>
    <t>22210003144199</t>
  </si>
  <si>
    <t>22210003144278</t>
  </si>
  <si>
    <t>22210003144320</t>
  </si>
  <si>
    <t>22210003144384</t>
  </si>
  <si>
    <t>22210003144436</t>
  </si>
  <si>
    <t>22210003144506</t>
  </si>
  <si>
    <t>22210003144542</t>
  </si>
  <si>
    <t>22210003144588</t>
  </si>
  <si>
    <t>22210003107004</t>
  </si>
  <si>
    <t>22210003107970</t>
  </si>
  <si>
    <t>22210003144737</t>
  </si>
  <si>
    <t>22210003150132</t>
  </si>
  <si>
    <t>22210003144870</t>
  </si>
  <si>
    <t>22210003144913</t>
  </si>
  <si>
    <t>22210003144968</t>
  </si>
  <si>
    <t>22210003145077</t>
  </si>
  <si>
    <t>22210003145022</t>
  </si>
  <si>
    <t>22210003107402</t>
  </si>
  <si>
    <t>22210003150354</t>
  </si>
  <si>
    <t>22210003145165</t>
  </si>
  <si>
    <t>22210003145192</t>
  </si>
  <si>
    <t>22210003145226</t>
  </si>
  <si>
    <t>22210003145253</t>
  </si>
  <si>
    <t>22210003145305</t>
  </si>
  <si>
    <t>22210003882897</t>
  </si>
  <si>
    <t>22210003882903</t>
  </si>
  <si>
    <t>22210003882921</t>
  </si>
  <si>
    <t>22210003882930</t>
  </si>
  <si>
    <t>22210003882949</t>
  </si>
  <si>
    <t>22210003882958</t>
  </si>
  <si>
    <t>22210003882967</t>
  </si>
  <si>
    <t>22210003882976</t>
  </si>
  <si>
    <t>22210003882994</t>
  </si>
  <si>
    <t>22210003883003</t>
  </si>
  <si>
    <t>22210003883021</t>
  </si>
  <si>
    <t>22210003883030</t>
  </si>
  <si>
    <t>22210003883049</t>
  </si>
  <si>
    <t>22210003883067</t>
  </si>
  <si>
    <t>22210003883076</t>
  </si>
  <si>
    <t>22210003883085</t>
  </si>
  <si>
    <t>22210003883100</t>
  </si>
  <si>
    <t>22210003883128</t>
  </si>
  <si>
    <t>22210003883137</t>
  </si>
  <si>
    <t>22210003883155</t>
  </si>
  <si>
    <t>22210003883182</t>
  </si>
  <si>
    <t>22210003883164</t>
  </si>
  <si>
    <t>22210003901783</t>
  </si>
  <si>
    <t>22210003883191</t>
  </si>
  <si>
    <t>22210003883207</t>
  </si>
  <si>
    <t>22210003883225</t>
  </si>
  <si>
    <t>22210003883234</t>
  </si>
  <si>
    <t>22210003883243</t>
  </si>
  <si>
    <t>22210003883261</t>
  </si>
  <si>
    <t>22210003883289</t>
  </si>
  <si>
    <t>22210003883270</t>
  </si>
  <si>
    <t>22210003883322</t>
  </si>
  <si>
    <t>22210003883313</t>
  </si>
  <si>
    <t>22210003883331</t>
  </si>
  <si>
    <t>22210003883340</t>
  </si>
  <si>
    <t>22210003892328</t>
  </si>
  <si>
    <t>22210003883386</t>
  </si>
  <si>
    <t>22210003883410</t>
  </si>
  <si>
    <t>22210003883429</t>
  </si>
  <si>
    <t>22210004175402</t>
  </si>
  <si>
    <t>22210004175387</t>
  </si>
  <si>
    <t>22210004175439</t>
  </si>
  <si>
    <t>22210004175156</t>
  </si>
  <si>
    <t>22210004175554</t>
  </si>
  <si>
    <t>22210004175518</t>
  </si>
  <si>
    <t>22210004175253</t>
  </si>
  <si>
    <t>22210004175341</t>
  </si>
  <si>
    <t>22210004175031</t>
  </si>
  <si>
    <t>22210004174986</t>
  </si>
  <si>
    <t>22210004175299</t>
  </si>
  <si>
    <t>22210004175095</t>
  </si>
  <si>
    <t>22210004175305</t>
  </si>
  <si>
    <t>22210004175332</t>
  </si>
  <si>
    <t>22210004175040</t>
  </si>
  <si>
    <t>22210004175059</t>
  </si>
  <si>
    <t>22210004174940</t>
  </si>
  <si>
    <t>22210004175606</t>
  </si>
  <si>
    <t>22210004174995</t>
  </si>
  <si>
    <t>22210004175086</t>
  </si>
  <si>
    <t>22210004175378</t>
  </si>
  <si>
    <t>22210004175280</t>
  </si>
  <si>
    <t>22210004175545</t>
  </si>
  <si>
    <t>22210004174931</t>
  </si>
  <si>
    <t>22210004175633</t>
  </si>
  <si>
    <t>22210004175147</t>
  </si>
  <si>
    <t>22210004174959</t>
  </si>
  <si>
    <t>22210004175217</t>
  </si>
  <si>
    <t>22210004175244</t>
  </si>
  <si>
    <t>22210004174922</t>
  </si>
  <si>
    <t>22210004175420</t>
  </si>
  <si>
    <t>22210004175101</t>
  </si>
  <si>
    <t>22210004175235</t>
  </si>
  <si>
    <t>22210004175615</t>
  </si>
  <si>
    <t>22210004175411</t>
  </si>
  <si>
    <t>22210004175174</t>
  </si>
  <si>
    <t>22210004175448</t>
  </si>
  <si>
    <t>22210004174968</t>
  </si>
  <si>
    <t>22210004175013</t>
  </si>
  <si>
    <t>22210004175536</t>
  </si>
  <si>
    <t>22210004175527</t>
  </si>
  <si>
    <t>22210004175208</t>
  </si>
  <si>
    <t>22210004175466</t>
  </si>
  <si>
    <t>22210004175077</t>
  </si>
  <si>
    <t>22210004175590</t>
  </si>
  <si>
    <t>22210004175068</t>
  </si>
  <si>
    <t>22210004175369</t>
  </si>
  <si>
    <t>22210004175475</t>
  </si>
  <si>
    <t>22210003151737</t>
  </si>
  <si>
    <t>22210004175183</t>
  </si>
  <si>
    <t>22210004175323</t>
  </si>
  <si>
    <t>22210004175624</t>
  </si>
  <si>
    <t>22210004175572</t>
  </si>
  <si>
    <t>22210004175110</t>
  </si>
  <si>
    <t>22210004175004</t>
  </si>
  <si>
    <t>22210004175350</t>
  </si>
  <si>
    <t>22210004175493</t>
  </si>
  <si>
    <t>22210004175192</t>
  </si>
  <si>
    <t>22210004175129</t>
  </si>
  <si>
    <t>22210004175396</t>
  </si>
  <si>
    <t>22210004175138</t>
  </si>
  <si>
    <t>22210004175581</t>
  </si>
  <si>
    <t>22210004175509</t>
  </si>
  <si>
    <t>22210004174977</t>
  </si>
  <si>
    <t>22210004319820</t>
  </si>
  <si>
    <t>22210004336421</t>
  </si>
  <si>
    <t>22210004316919</t>
  </si>
  <si>
    <t>22210004318924</t>
  </si>
  <si>
    <t>22210004336342</t>
  </si>
  <si>
    <t>22210004336315</t>
  </si>
  <si>
    <t>22210004318793</t>
  </si>
  <si>
    <t>22210004336166</t>
  </si>
  <si>
    <t>22210004316760</t>
  </si>
  <si>
    <t>22210004336281</t>
  </si>
  <si>
    <t>22210004336290</t>
  </si>
  <si>
    <t>22210004336449</t>
  </si>
  <si>
    <t>22210004311987</t>
  </si>
  <si>
    <t>22210004314269</t>
  </si>
  <si>
    <t>22210004336379</t>
  </si>
  <si>
    <t>22210004336272</t>
  </si>
  <si>
    <t>22210004318270</t>
  </si>
  <si>
    <t>22210004336403</t>
  </si>
  <si>
    <t>22210004336388</t>
  </si>
  <si>
    <t>22210004336184</t>
  </si>
  <si>
    <t>22210004336254</t>
  </si>
  <si>
    <t>22210004336494</t>
  </si>
  <si>
    <t>22210004322013</t>
  </si>
  <si>
    <t>22210004336351</t>
  </si>
  <si>
    <t>22210004316964</t>
  </si>
  <si>
    <t>22210004336458</t>
  </si>
  <si>
    <t>22210004336175</t>
  </si>
  <si>
    <t>22210004315749</t>
  </si>
  <si>
    <t>22210004336485</t>
  </si>
  <si>
    <t>22210004336193</t>
  </si>
  <si>
    <t>22210004336324</t>
  </si>
  <si>
    <t>22210004316751</t>
  </si>
  <si>
    <t>22210004336236</t>
  </si>
  <si>
    <t>22210004322183</t>
  </si>
  <si>
    <t>22210004321968</t>
  </si>
  <si>
    <t>22210004336476</t>
  </si>
  <si>
    <t>22210004319006</t>
  </si>
  <si>
    <t>22210004336218</t>
  </si>
  <si>
    <t>22210004336519</t>
  </si>
  <si>
    <t>22210004336500</t>
  </si>
  <si>
    <t>22210004336263</t>
  </si>
  <si>
    <t>22210004336209</t>
  </si>
  <si>
    <t>22210004336227</t>
  </si>
  <si>
    <t>22210004318650</t>
  </si>
  <si>
    <t>22210004319097</t>
  </si>
  <si>
    <t>22210004336360</t>
  </si>
  <si>
    <t>22210004312209</t>
  </si>
  <si>
    <t>22210004336397</t>
  </si>
  <si>
    <t>22210004341142</t>
  </si>
  <si>
    <t>22210004336412</t>
  </si>
  <si>
    <t>22210004318845</t>
  </si>
  <si>
    <t>22210004336306</t>
  </si>
  <si>
    <t>22210004321047</t>
  </si>
  <si>
    <t>22210004322004</t>
  </si>
  <si>
    <t>22210004336430</t>
  </si>
  <si>
    <t>22210001064015</t>
  </si>
  <si>
    <t>22210003607920</t>
  </si>
  <si>
    <t>22210003607957</t>
  </si>
  <si>
    <t>22210003607966</t>
  </si>
  <si>
    <t>22210003797238</t>
  </si>
  <si>
    <t>45110000489466</t>
  </si>
  <si>
    <t>12210001343469</t>
  </si>
  <si>
    <t>22210003608118</t>
  </si>
  <si>
    <t>22210003149033</t>
  </si>
  <si>
    <t>22210003149237</t>
  </si>
  <si>
    <t>22210003147541</t>
  </si>
  <si>
    <t>22210003106904</t>
  </si>
  <si>
    <t>22210003147578</t>
  </si>
  <si>
    <t>22210003147611</t>
  </si>
  <si>
    <t>22210003106913</t>
  </si>
  <si>
    <t>22210003141473</t>
  </si>
  <si>
    <t>22210003150707</t>
  </si>
  <si>
    <t>22210003150503</t>
  </si>
  <si>
    <t>22210003150284</t>
  </si>
  <si>
    <t>22210003106922</t>
  </si>
  <si>
    <t>22210003141941</t>
  </si>
  <si>
    <t>22210003141695</t>
  </si>
  <si>
    <t>22210003141756</t>
  </si>
  <si>
    <t>22210003142041</t>
  </si>
  <si>
    <t>22210003142087</t>
  </si>
  <si>
    <t>22210003142139</t>
  </si>
  <si>
    <t>22210003150062</t>
  </si>
  <si>
    <t>22210003142290</t>
  </si>
  <si>
    <t>22210003142397</t>
  </si>
  <si>
    <t>22210003107943</t>
  </si>
  <si>
    <t>22210003142795</t>
  </si>
  <si>
    <t>22210003150752</t>
  </si>
  <si>
    <t>22210003142856</t>
  </si>
  <si>
    <t>22210003150594</t>
  </si>
  <si>
    <t>22210003150682</t>
  </si>
  <si>
    <t>22210003142999</t>
  </si>
  <si>
    <t>22210003143105</t>
  </si>
  <si>
    <t>22210003150239</t>
  </si>
  <si>
    <t>22210003107952</t>
  </si>
  <si>
    <t>22210003150336</t>
  </si>
  <si>
    <t>22210003143196</t>
  </si>
  <si>
    <t>22210003150372</t>
  </si>
  <si>
    <t>22210003143336</t>
  </si>
  <si>
    <t>22210003107961</t>
  </si>
  <si>
    <t>22210003143497</t>
  </si>
  <si>
    <t>22210003883492</t>
  </si>
  <si>
    <t>22210003883508</t>
  </si>
  <si>
    <t>22210003883517</t>
  </si>
  <si>
    <t>22210003883447</t>
  </si>
  <si>
    <t>22210003883438</t>
  </si>
  <si>
    <t>22210003883526</t>
  </si>
  <si>
    <t>22210003883535</t>
  </si>
  <si>
    <t>22210003883544</t>
  </si>
  <si>
    <t>22210003901871</t>
  </si>
  <si>
    <t>22210003883474</t>
  </si>
  <si>
    <t>22210003883456</t>
  </si>
  <si>
    <t>22210003883553</t>
  </si>
  <si>
    <t>22210003901880</t>
  </si>
  <si>
    <t>22210003883562</t>
  </si>
  <si>
    <t>22210003884839</t>
  </si>
  <si>
    <t>22210003884848</t>
  </si>
  <si>
    <t>22210003884857</t>
  </si>
  <si>
    <t>22210003901127</t>
  </si>
  <si>
    <t>22210003901899</t>
  </si>
  <si>
    <t>22210003901862</t>
  </si>
  <si>
    <t>22210003884875</t>
  </si>
  <si>
    <t>22210003884866</t>
  </si>
  <si>
    <t>22210003884884</t>
  </si>
  <si>
    <t>22210003884893</t>
  </si>
  <si>
    <t>22210003884909</t>
  </si>
  <si>
    <t>22210003884918</t>
  </si>
  <si>
    <t>22210003884927</t>
  </si>
  <si>
    <t>22210003884945</t>
  </si>
  <si>
    <t>22210003884954</t>
  </si>
  <si>
    <t>22210003884963</t>
  </si>
  <si>
    <t>22210003901914</t>
  </si>
  <si>
    <t>22210004161030</t>
  </si>
  <si>
    <t>22210004163735</t>
  </si>
  <si>
    <t>22210004163850</t>
  </si>
  <si>
    <t>22210004160912</t>
  </si>
  <si>
    <t>22210004163708</t>
  </si>
  <si>
    <t>22210004164057</t>
  </si>
  <si>
    <t>22210004163984</t>
  </si>
  <si>
    <t>22210004161049</t>
  </si>
  <si>
    <t>22210004160851</t>
  </si>
  <si>
    <t>22210004163780</t>
  </si>
  <si>
    <t>22210004163805</t>
  </si>
  <si>
    <t>22210004164066</t>
  </si>
  <si>
    <t>22210004160994</t>
  </si>
  <si>
    <t>22210004161003</t>
  </si>
  <si>
    <t>22210004160897</t>
  </si>
  <si>
    <t>47110001226671</t>
  </si>
  <si>
    <t>22210004163799</t>
  </si>
  <si>
    <t>22210004163869</t>
  </si>
  <si>
    <t>22210004163993</t>
  </si>
  <si>
    <t>22210004163744</t>
  </si>
  <si>
    <t>22210004163902</t>
  </si>
  <si>
    <t>22210004163896</t>
  </si>
  <si>
    <t>22210004163920</t>
  </si>
  <si>
    <t>22210004163975</t>
  </si>
  <si>
    <t>58110001317124</t>
  </si>
  <si>
    <t>22210004160903</t>
  </si>
  <si>
    <t>22210004160921</t>
  </si>
  <si>
    <t>22210004163911</t>
  </si>
  <si>
    <t>22210004163753</t>
  </si>
  <si>
    <t>22210004160949</t>
  </si>
  <si>
    <t>22210004163717</t>
  </si>
  <si>
    <t>22210004160860</t>
  </si>
  <si>
    <t>22210004130924</t>
  </si>
  <si>
    <t>22210004163948</t>
  </si>
  <si>
    <t>22210004161058</t>
  </si>
  <si>
    <t>22210003151162</t>
  </si>
  <si>
    <t>22210004163887</t>
  </si>
  <si>
    <t>22210004164048</t>
  </si>
  <si>
    <t>22210004161021</t>
  </si>
  <si>
    <t>22210004160930</t>
  </si>
  <si>
    <t>22210004164109</t>
  </si>
  <si>
    <t>22210004163762</t>
  </si>
  <si>
    <t>22210004161012</t>
  </si>
  <si>
    <t>22210004160888</t>
  </si>
  <si>
    <t>22210004164011</t>
  </si>
  <si>
    <t>22210004163823</t>
  </si>
  <si>
    <t>22210004163771</t>
  </si>
  <si>
    <t>22210004160833</t>
  </si>
  <si>
    <t>22210004160967</t>
  </si>
  <si>
    <t>22210004160985</t>
  </si>
  <si>
    <t>22210004163957</t>
  </si>
  <si>
    <t>22210004160842</t>
  </si>
  <si>
    <t>22210004163814</t>
  </si>
  <si>
    <t>22210004164075</t>
  </si>
  <si>
    <t>22210004160958</t>
  </si>
  <si>
    <t>22210004163832</t>
  </si>
  <si>
    <t>22210004161067</t>
  </si>
  <si>
    <t>22210004160824</t>
  </si>
  <si>
    <t>22210004208317</t>
  </si>
  <si>
    <t>22210004160879</t>
  </si>
  <si>
    <t>22210004164020</t>
  </si>
  <si>
    <t>22210004336713</t>
  </si>
  <si>
    <t>22210004336573</t>
  </si>
  <si>
    <t>22210004322226</t>
  </si>
  <si>
    <t>22210004336634</t>
  </si>
  <si>
    <t>22210004336625</t>
  </si>
  <si>
    <t>22210004336953</t>
  </si>
  <si>
    <t>22210004336528</t>
  </si>
  <si>
    <t>22210004336892</t>
  </si>
  <si>
    <t>22210004336917</t>
  </si>
  <si>
    <t>22210004336731</t>
  </si>
  <si>
    <t>22210004336786</t>
  </si>
  <si>
    <t>22210004324569</t>
  </si>
  <si>
    <t>22210004322457</t>
  </si>
  <si>
    <t>22210004336643</t>
  </si>
  <si>
    <t>22210004336935</t>
  </si>
  <si>
    <t>22210004336874</t>
  </si>
  <si>
    <t>22210004336971</t>
  </si>
  <si>
    <t>22210004336926</t>
  </si>
  <si>
    <t>22210004336759</t>
  </si>
  <si>
    <t>22210004336829</t>
  </si>
  <si>
    <t>22210004336661</t>
  </si>
  <si>
    <t>22210004336537</t>
  </si>
  <si>
    <t>22210004336777</t>
  </si>
  <si>
    <t>22210004336801</t>
  </si>
  <si>
    <t>22210004336740</t>
  </si>
  <si>
    <t>22210004336689</t>
  </si>
  <si>
    <t>22210004336838</t>
  </si>
  <si>
    <t>22210004316672</t>
  </si>
  <si>
    <t>22210004318687</t>
  </si>
  <si>
    <t>22210004319440</t>
  </si>
  <si>
    <t>22210004336564</t>
  </si>
  <si>
    <t>22210004312908</t>
  </si>
  <si>
    <t>22210004324754</t>
  </si>
  <si>
    <t>22210004325386</t>
  </si>
  <si>
    <t>22210004336883</t>
  </si>
  <si>
    <t>22210004336591</t>
  </si>
  <si>
    <t>22210004324657</t>
  </si>
  <si>
    <t>22210004336546</t>
  </si>
  <si>
    <t>22210004336652</t>
  </si>
  <si>
    <t>22210004318632</t>
  </si>
  <si>
    <t>22210004336795</t>
  </si>
  <si>
    <t>22210004336698</t>
  </si>
  <si>
    <t>22210004336908</t>
  </si>
  <si>
    <t>22210004341133</t>
  </si>
  <si>
    <t>22210004336865</t>
  </si>
  <si>
    <t>22210004336768</t>
  </si>
  <si>
    <t>22210004336944</t>
  </si>
  <si>
    <t>22210004336847</t>
  </si>
  <si>
    <t>22210004336856</t>
  </si>
  <si>
    <t>22210004336607</t>
  </si>
  <si>
    <t>22210004336810</t>
  </si>
  <si>
    <t>22210004336670</t>
  </si>
  <si>
    <t>22210001057079</t>
  </si>
  <si>
    <t>22210001057121</t>
  </si>
  <si>
    <t>22210001063173</t>
  </si>
  <si>
    <t>22210003608969</t>
  </si>
  <si>
    <t>22210003608978</t>
  </si>
  <si>
    <t>22210003608987</t>
  </si>
  <si>
    <t>22210003609005</t>
  </si>
  <si>
    <t>22210003609014</t>
  </si>
  <si>
    <t>22210003621692</t>
  </si>
  <si>
    <t>22210003609148</t>
  </si>
  <si>
    <t>22210003609485</t>
  </si>
  <si>
    <t>22210003609157</t>
  </si>
  <si>
    <t>22210003609175</t>
  </si>
  <si>
    <t>22210003609263</t>
  </si>
  <si>
    <t>33010000328327</t>
  </si>
  <si>
    <t>22210003613990</t>
  </si>
  <si>
    <t>22210003609412</t>
  </si>
  <si>
    <t>22210003145387</t>
  </si>
  <si>
    <t>22210003145518</t>
  </si>
  <si>
    <t>22210003145402</t>
  </si>
  <si>
    <t>22210003145554</t>
  </si>
  <si>
    <t>22210003145475</t>
  </si>
  <si>
    <t>22210003145581</t>
  </si>
  <si>
    <t>22210003145615</t>
  </si>
  <si>
    <t>22210003150479</t>
  </si>
  <si>
    <t>22210003149972</t>
  </si>
  <si>
    <t>22210003150637</t>
  </si>
  <si>
    <t>22210003145767</t>
  </si>
  <si>
    <t>22210003145697</t>
  </si>
  <si>
    <t>22210003107998</t>
  </si>
  <si>
    <t>22210003107013</t>
  </si>
  <si>
    <t>22210003145785</t>
  </si>
  <si>
    <t>22210003145819</t>
  </si>
  <si>
    <t>22210003145855</t>
  </si>
  <si>
    <t>22210003145864</t>
  </si>
  <si>
    <t>22210003108007</t>
  </si>
  <si>
    <t>22210003149990</t>
  </si>
  <si>
    <t>22210003145891</t>
  </si>
  <si>
    <t>22210003107022</t>
  </si>
  <si>
    <t>22210003146061</t>
  </si>
  <si>
    <t>22210003146089</t>
  </si>
  <si>
    <t>22210003150150</t>
  </si>
  <si>
    <t>22210003150619</t>
  </si>
  <si>
    <t>22210003146159</t>
  </si>
  <si>
    <t>22210003108016</t>
  </si>
  <si>
    <t>22210003119805</t>
  </si>
  <si>
    <t>22210003107031</t>
  </si>
  <si>
    <t>22210003146201</t>
  </si>
  <si>
    <t>22210003146238</t>
  </si>
  <si>
    <t>22210003146256</t>
  </si>
  <si>
    <t>22210003146274</t>
  </si>
  <si>
    <t>22210003108025</t>
  </si>
  <si>
    <t>22210003107059</t>
  </si>
  <si>
    <t>22210003150725</t>
  </si>
  <si>
    <t>22210003889375</t>
  </si>
  <si>
    <t>22210003889357</t>
  </si>
  <si>
    <t>22210003889393</t>
  </si>
  <si>
    <t>22210003889409</t>
  </si>
  <si>
    <t>22210003889418</t>
  </si>
  <si>
    <t>22210003889427</t>
  </si>
  <si>
    <t>22210003889436</t>
  </si>
  <si>
    <t>22210003889454</t>
  </si>
  <si>
    <t>22210003889463</t>
  </si>
  <si>
    <t>22210003889472</t>
  </si>
  <si>
    <t>22210003889481</t>
  </si>
  <si>
    <t>22210003901738</t>
  </si>
  <si>
    <t>22210003889506</t>
  </si>
  <si>
    <t>22210003889515</t>
  </si>
  <si>
    <t>22210003889524</t>
  </si>
  <si>
    <t>22210003889533</t>
  </si>
  <si>
    <t>22210003889542</t>
  </si>
  <si>
    <t>22210003889551</t>
  </si>
  <si>
    <t>22210003889560</t>
  </si>
  <si>
    <t>22210003889588</t>
  </si>
  <si>
    <t>22210003889579</t>
  </si>
  <si>
    <t>22210003889603</t>
  </si>
  <si>
    <t>22210003889649</t>
  </si>
  <si>
    <t>22210003889630</t>
  </si>
  <si>
    <t>22210003889621</t>
  </si>
  <si>
    <t>22210003889658</t>
  </si>
  <si>
    <t>22210003889667</t>
  </si>
  <si>
    <t>22210003889685</t>
  </si>
  <si>
    <t>22210003889694</t>
  </si>
  <si>
    <t>22210003889700</t>
  </si>
  <si>
    <t>22210003889719</t>
  </si>
  <si>
    <t>22210003889737</t>
  </si>
  <si>
    <t>22210003889755</t>
  </si>
  <si>
    <t>22210003889764</t>
  </si>
  <si>
    <t>22210003889773</t>
  </si>
  <si>
    <t>22210003892577</t>
  </si>
  <si>
    <t>22210003889791</t>
  </si>
  <si>
    <t>22210003889807</t>
  </si>
  <si>
    <t>22210003889825</t>
  </si>
  <si>
    <t>22210003889843</t>
  </si>
  <si>
    <t>22210003889852</t>
  </si>
  <si>
    <t>22210004176371</t>
  </si>
  <si>
    <t>22210004176335</t>
  </si>
  <si>
    <t>22210004176469</t>
  </si>
  <si>
    <t>22210004176663</t>
  </si>
  <si>
    <t>22210004176502</t>
  </si>
  <si>
    <t>22210004176432</t>
  </si>
  <si>
    <t>22210004176706</t>
  </si>
  <si>
    <t>22210004176496</t>
  </si>
  <si>
    <t>22210004176849</t>
  </si>
  <si>
    <t>22210004176362</t>
  </si>
  <si>
    <t>22210004176450</t>
  </si>
  <si>
    <t>22210004176900</t>
  </si>
  <si>
    <t>22210004176928</t>
  </si>
  <si>
    <t>22210004176487</t>
  </si>
  <si>
    <t>22210004176724</t>
  </si>
  <si>
    <t>22210004176830</t>
  </si>
  <si>
    <t>22210004176867</t>
  </si>
  <si>
    <t>22210004176238</t>
  </si>
  <si>
    <t>22210004176751</t>
  </si>
  <si>
    <t>22210004176423</t>
  </si>
  <si>
    <t>22210004176858</t>
  </si>
  <si>
    <t>22210004176733</t>
  </si>
  <si>
    <t>22210004176672</t>
  </si>
  <si>
    <t>22210004176511</t>
  </si>
  <si>
    <t>22210004176715</t>
  </si>
  <si>
    <t>22210004176308</t>
  </si>
  <si>
    <t>22210004176876</t>
  </si>
  <si>
    <t>22210004176803</t>
  </si>
  <si>
    <t>22210004176760</t>
  </si>
  <si>
    <t>22210004176283</t>
  </si>
  <si>
    <t>22210004176919</t>
  </si>
  <si>
    <t>22210004176399</t>
  </si>
  <si>
    <t>22210004176317</t>
  </si>
  <si>
    <t>22210004176478</t>
  </si>
  <si>
    <t>22210004176274</t>
  </si>
  <si>
    <t>22210004176353</t>
  </si>
  <si>
    <t>22210004176885</t>
  </si>
  <si>
    <t>22210004176627</t>
  </si>
  <si>
    <t>22210004176441</t>
  </si>
  <si>
    <t>22210004176788</t>
  </si>
  <si>
    <t>22210004176247</t>
  </si>
  <si>
    <t>22210004176636</t>
  </si>
  <si>
    <t>22210004176520</t>
  </si>
  <si>
    <t>22210004176566</t>
  </si>
  <si>
    <t>22210004176593</t>
  </si>
  <si>
    <t>22210004176292</t>
  </si>
  <si>
    <t>22210004176645</t>
  </si>
  <si>
    <t>22210004176584</t>
  </si>
  <si>
    <t>22210004176256</t>
  </si>
  <si>
    <t>22210004176265</t>
  </si>
  <si>
    <t>22210004176821</t>
  </si>
  <si>
    <t>22210004176380</t>
  </si>
  <si>
    <t>22210004176812</t>
  </si>
  <si>
    <t>22210004176414</t>
  </si>
  <si>
    <t>22210004176797</t>
  </si>
  <si>
    <t>22210004176618</t>
  </si>
  <si>
    <t>22210004176681</t>
  </si>
  <si>
    <t>22210004176548</t>
  </si>
  <si>
    <t>22210004176654</t>
  </si>
  <si>
    <t>22210004336999</t>
  </si>
  <si>
    <t>22210004319088</t>
  </si>
  <si>
    <t>22210004337017</t>
  </si>
  <si>
    <t>22210004336980</t>
  </si>
  <si>
    <t>22210004337008</t>
  </si>
  <si>
    <t>22210004337035</t>
  </si>
  <si>
    <t>22210004337044</t>
  </si>
  <si>
    <t>22210004337080</t>
  </si>
  <si>
    <t>22210004337071</t>
  </si>
  <si>
    <t>22210004337053</t>
  </si>
  <si>
    <t>22210004337062</t>
  </si>
  <si>
    <t>22210004337099</t>
  </si>
  <si>
    <t>22210004320141</t>
  </si>
  <si>
    <t>22210004337105</t>
  </si>
  <si>
    <t>22210004337114</t>
  </si>
  <si>
    <t>22210004337178</t>
  </si>
  <si>
    <t>22210004337187</t>
  </si>
  <si>
    <t>22210004337196</t>
  </si>
  <si>
    <t>22210004337202</t>
  </si>
  <si>
    <t>22210004337211</t>
  </si>
  <si>
    <t>22210004321278</t>
  </si>
  <si>
    <t>22210004311640</t>
  </si>
  <si>
    <t>22210004337220</t>
  </si>
  <si>
    <t>22210004337248</t>
  </si>
  <si>
    <t>22210004337239</t>
  </si>
  <si>
    <t>22210004337257</t>
  </si>
  <si>
    <t>22210004337266</t>
  </si>
  <si>
    <t>22210004316733</t>
  </si>
  <si>
    <t>22210004337284</t>
  </si>
  <si>
    <t>22210004337275</t>
  </si>
  <si>
    <t>22210004337293</t>
  </si>
  <si>
    <t>22210004316991</t>
  </si>
  <si>
    <t>22210004337309</t>
  </si>
  <si>
    <t>22210004318058</t>
  </si>
  <si>
    <t>22210004337318</t>
  </si>
  <si>
    <t>22210004337327</t>
  </si>
  <si>
    <t>22210004337336</t>
  </si>
  <si>
    <t>22210004337345</t>
  </si>
  <si>
    <t>22210004337354</t>
  </si>
  <si>
    <t>22210004316405</t>
  </si>
  <si>
    <t>22210004313062</t>
  </si>
  <si>
    <t>22210004319796</t>
  </si>
  <si>
    <t>22210004337372</t>
  </si>
  <si>
    <t>22210004337381</t>
  </si>
  <si>
    <t>22210004337390</t>
  </si>
  <si>
    <t>22210004337406</t>
  </si>
  <si>
    <t>22210004337415</t>
  </si>
  <si>
    <t>22210004178270</t>
  </si>
  <si>
    <t>22210004177824</t>
  </si>
  <si>
    <t>22210004177578</t>
  </si>
  <si>
    <t>22210004177958</t>
  </si>
  <si>
    <t>22210004178100</t>
  </si>
  <si>
    <t>22210004177976</t>
  </si>
  <si>
    <t>22210004177569</t>
  </si>
  <si>
    <t>22210004177736</t>
  </si>
  <si>
    <t>22210004177921</t>
  </si>
  <si>
    <t>22210004178207</t>
  </si>
  <si>
    <t>22210004177912</t>
  </si>
  <si>
    <t>22210004178182</t>
  </si>
  <si>
    <t>22210004177666</t>
  </si>
  <si>
    <t>22210004177639</t>
  </si>
  <si>
    <t>22210004177851</t>
  </si>
  <si>
    <t>22210004177657</t>
  </si>
  <si>
    <t>22210004178021</t>
  </si>
  <si>
    <t>22210004177806</t>
  </si>
  <si>
    <t>22210004177897</t>
  </si>
  <si>
    <t>22210003901905</t>
  </si>
  <si>
    <t>22210004178030</t>
  </si>
  <si>
    <t>22210004178067</t>
  </si>
  <si>
    <t>22210004178137</t>
  </si>
  <si>
    <t>22210004177842</t>
  </si>
  <si>
    <t>22210004177718</t>
  </si>
  <si>
    <t>22210004178058</t>
  </si>
  <si>
    <t>22210004178261</t>
  </si>
  <si>
    <t>22210004178094</t>
  </si>
  <si>
    <t>22210004177930</t>
  </si>
  <si>
    <t>22210004177684</t>
  </si>
  <si>
    <t>22210004178012</t>
  </si>
  <si>
    <t>22210004177994</t>
  </si>
  <si>
    <t>22210004177790</t>
  </si>
  <si>
    <t>22210004178076</t>
  </si>
  <si>
    <t>22210004177772</t>
  </si>
  <si>
    <t>22210004177602</t>
  </si>
  <si>
    <t>22210004177727</t>
  </si>
  <si>
    <t>22210004178164</t>
  </si>
  <si>
    <t>22210004177550</t>
  </si>
  <si>
    <t>22210004178049</t>
  </si>
  <si>
    <t>22210004177949</t>
  </si>
  <si>
    <t>22210004178173</t>
  </si>
  <si>
    <t>22210004177532</t>
  </si>
  <si>
    <t>22210004177541</t>
  </si>
  <si>
    <t>22210004178243</t>
  </si>
  <si>
    <t>22210004178234</t>
  </si>
  <si>
    <t>22210004177985</t>
  </si>
  <si>
    <t>22210004177903</t>
  </si>
  <si>
    <t>22210004177967</t>
  </si>
  <si>
    <t>22210004177620</t>
  </si>
  <si>
    <t>22210004177675</t>
  </si>
  <si>
    <t>22210004178216</t>
  </si>
  <si>
    <t>22210004178225</t>
  </si>
  <si>
    <t>22210004178003</t>
  </si>
  <si>
    <t>22210004177833</t>
  </si>
  <si>
    <t>22210004177879</t>
  </si>
  <si>
    <t>22210004177611</t>
  </si>
  <si>
    <t>22210004177523</t>
  </si>
  <si>
    <t>22210004177587</t>
  </si>
  <si>
    <t>22210004177763</t>
  </si>
  <si>
    <t>22210004177709</t>
  </si>
  <si>
    <t>22210004177754</t>
  </si>
  <si>
    <t>22210004178252</t>
  </si>
  <si>
    <t>22210004177693</t>
  </si>
  <si>
    <t>22210004178119</t>
  </si>
  <si>
    <t>22210004178128</t>
  </si>
  <si>
    <t>22210004177745</t>
  </si>
  <si>
    <t>22210004177860</t>
  </si>
  <si>
    <t>22210004178085</t>
  </si>
  <si>
    <t>22210004337576</t>
  </si>
  <si>
    <t>22210004337585</t>
  </si>
  <si>
    <t>22210004337725</t>
  </si>
  <si>
    <t>22210004311543</t>
  </si>
  <si>
    <t>22210004321375</t>
  </si>
  <si>
    <t>22210004337752</t>
  </si>
  <si>
    <t>22210004337707</t>
  </si>
  <si>
    <t>22210004337433</t>
  </si>
  <si>
    <t>22210004337460</t>
  </si>
  <si>
    <t>22210004337594</t>
  </si>
  <si>
    <t>22210004337530</t>
  </si>
  <si>
    <t>22210004316353</t>
  </si>
  <si>
    <t>22210004316229</t>
  </si>
  <si>
    <t>22210004337734</t>
  </si>
  <si>
    <t>22210004312050</t>
  </si>
  <si>
    <t>22210004314542</t>
  </si>
  <si>
    <t>22210004337682</t>
  </si>
  <si>
    <t>22210004337512</t>
  </si>
  <si>
    <t>22210004318191</t>
  </si>
  <si>
    <t>22210004337488</t>
  </si>
  <si>
    <t>22210004337743</t>
  </si>
  <si>
    <t>22210004337521</t>
  </si>
  <si>
    <t>22210004337646</t>
  </si>
  <si>
    <t>22210004308217</t>
  </si>
  <si>
    <t>22210004337497</t>
  </si>
  <si>
    <t>22210004317541</t>
  </si>
  <si>
    <t>22210004314597</t>
  </si>
  <si>
    <t>22210004324976</t>
  </si>
  <si>
    <t>22210004337600</t>
  </si>
  <si>
    <t>22210004337691</t>
  </si>
  <si>
    <t>22210004337716</t>
  </si>
  <si>
    <t>22210004337503</t>
  </si>
  <si>
    <t>22210004319972</t>
  </si>
  <si>
    <t>22210004337673</t>
  </si>
  <si>
    <t>22210004337558</t>
  </si>
  <si>
    <t>22210004337637</t>
  </si>
  <si>
    <t>22210004316520</t>
  </si>
  <si>
    <t>22210004312184</t>
  </si>
  <si>
    <t>22210004321339</t>
  </si>
  <si>
    <t>22210004312218</t>
  </si>
  <si>
    <t>22210004312722</t>
  </si>
  <si>
    <t>22210004337442</t>
  </si>
  <si>
    <t>22210004313053</t>
  </si>
  <si>
    <t>22210004337761</t>
  </si>
  <si>
    <t>22210004337664</t>
  </si>
  <si>
    <t>22210004337655</t>
  </si>
  <si>
    <t>22210004337451</t>
  </si>
  <si>
    <t>22210001050971</t>
  </si>
  <si>
    <t>22210003609838</t>
  </si>
  <si>
    <t>22210003609874</t>
  </si>
  <si>
    <t>22210003610098</t>
  </si>
  <si>
    <t>22210003623689</t>
  </si>
  <si>
    <t>22210003613848</t>
  </si>
  <si>
    <t>22210003610159</t>
  </si>
  <si>
    <t>22210003610308</t>
  </si>
  <si>
    <t>22210003016474</t>
  </si>
  <si>
    <t>45010003612042</t>
  </si>
  <si>
    <t>22210003610432</t>
  </si>
  <si>
    <t>22210003150664</t>
  </si>
  <si>
    <t>22210003146539</t>
  </si>
  <si>
    <t>22210003107077</t>
  </si>
  <si>
    <t>22210003146548</t>
  </si>
  <si>
    <t>22210003108034</t>
  </si>
  <si>
    <t>22210003146593</t>
  </si>
  <si>
    <t>22210003146627</t>
  </si>
  <si>
    <t>22210003146654</t>
  </si>
  <si>
    <t>22210003107086</t>
  </si>
  <si>
    <t>22210003107095</t>
  </si>
  <si>
    <t>22210003146715</t>
  </si>
  <si>
    <t>22210003108043</t>
  </si>
  <si>
    <t>22210003146788</t>
  </si>
  <si>
    <t>22210003146779</t>
  </si>
  <si>
    <t>22210003107147</t>
  </si>
  <si>
    <t>22210003146991</t>
  </si>
  <si>
    <t>22210003147107</t>
  </si>
  <si>
    <t>22210003150202</t>
  </si>
  <si>
    <t>22210003147064</t>
  </si>
  <si>
    <t>22210003147091</t>
  </si>
  <si>
    <t>22210003147143</t>
  </si>
  <si>
    <t>22210003147213</t>
  </si>
  <si>
    <t>22210003150026</t>
  </si>
  <si>
    <t>22210003147268</t>
  </si>
  <si>
    <t>22210003150576</t>
  </si>
  <si>
    <t>22210003147310</t>
  </si>
  <si>
    <t>22210003107110</t>
  </si>
  <si>
    <t>22210003147471</t>
  </si>
  <si>
    <t>22210003147499</t>
  </si>
  <si>
    <t>22210003147514</t>
  </si>
  <si>
    <t>22210003147532</t>
  </si>
  <si>
    <t>22210003147602</t>
  </si>
  <si>
    <t>22210003147666</t>
  </si>
  <si>
    <t>22210003141552</t>
  </si>
  <si>
    <t>22210003147639</t>
  </si>
  <si>
    <t>22210003141604</t>
  </si>
  <si>
    <t>22210003141659</t>
  </si>
  <si>
    <t>22210003141853</t>
  </si>
  <si>
    <t>22210003151393</t>
  </si>
  <si>
    <t>22210003142245</t>
  </si>
  <si>
    <t>22210003150974</t>
  </si>
  <si>
    <t>22210003142148</t>
  </si>
  <si>
    <t>22210003142449</t>
  </si>
  <si>
    <t>22210003151463</t>
  </si>
  <si>
    <t>22210003142616</t>
  </si>
  <si>
    <t>22210003142494</t>
  </si>
  <si>
    <t>22210003142786</t>
  </si>
  <si>
    <t>22210003142980</t>
  </si>
  <si>
    <t>22210003143044</t>
  </si>
  <si>
    <t>22210003151472</t>
  </si>
  <si>
    <t>22210003107156</t>
  </si>
  <si>
    <t>22210003143248</t>
  </si>
  <si>
    <t>22210003143345</t>
  </si>
  <si>
    <t>22210003143406</t>
  </si>
  <si>
    <t>22210003143451</t>
  </si>
  <si>
    <t>22210003142944</t>
  </si>
  <si>
    <t>22210003141792</t>
  </si>
  <si>
    <t>22210003151454</t>
  </si>
  <si>
    <t>22210003150859</t>
  </si>
  <si>
    <t>22210003143530</t>
  </si>
  <si>
    <t>22210003143558</t>
  </si>
  <si>
    <t>22210003143619</t>
  </si>
  <si>
    <t>22210003890331</t>
  </si>
  <si>
    <t>22210003890322</t>
  </si>
  <si>
    <t>22210003890377</t>
  </si>
  <si>
    <t>22210003891149</t>
  </si>
  <si>
    <t>22210003890340</t>
  </si>
  <si>
    <t>22210003890359</t>
  </si>
  <si>
    <t>22210003890313</t>
  </si>
  <si>
    <t>22210003890368</t>
  </si>
  <si>
    <t>22210003891167</t>
  </si>
  <si>
    <t>22210003890386</t>
  </si>
  <si>
    <t>22210003891158</t>
  </si>
  <si>
    <t>22210003890401</t>
  </si>
  <si>
    <t>22210003890410</t>
  </si>
  <si>
    <t>22210003890429</t>
  </si>
  <si>
    <t>22210003890438</t>
  </si>
  <si>
    <t>22210003890447</t>
  </si>
  <si>
    <t>22210003890456</t>
  </si>
  <si>
    <t>22210003890465</t>
  </si>
  <si>
    <t>22210003890492</t>
  </si>
  <si>
    <t>22210003891121</t>
  </si>
  <si>
    <t>22210003890483</t>
  </si>
  <si>
    <t>22210003890474</t>
  </si>
  <si>
    <t>22210003890517</t>
  </si>
  <si>
    <t>22210003891219</t>
  </si>
  <si>
    <t>22210003890526</t>
  </si>
  <si>
    <t>22210003890535</t>
  </si>
  <si>
    <t>22210003890553</t>
  </si>
  <si>
    <t>22210003890571</t>
  </si>
  <si>
    <t>22210003890562</t>
  </si>
  <si>
    <t>22210003890599</t>
  </si>
  <si>
    <t>22210003890605</t>
  </si>
  <si>
    <t>22210003890580</t>
  </si>
  <si>
    <t>22210003890614</t>
  </si>
  <si>
    <t>22210003890623</t>
  </si>
  <si>
    <t>22210003890632</t>
  </si>
  <si>
    <t>22210003890641</t>
  </si>
  <si>
    <t>22210003890650</t>
  </si>
  <si>
    <t>22210003890669</t>
  </si>
  <si>
    <t>22210003891130</t>
  </si>
  <si>
    <t>22210003890678</t>
  </si>
  <si>
    <t>22210003891176</t>
  </si>
  <si>
    <t>22210003890687</t>
  </si>
  <si>
    <t>22210003890702</t>
  </si>
  <si>
    <t>22210003891194</t>
  </si>
  <si>
    <t>22210003890711</t>
  </si>
  <si>
    <t>22210003890720</t>
  </si>
  <si>
    <t>22210003890739</t>
  </si>
  <si>
    <t>22210003901622</t>
  </si>
  <si>
    <t>22210003890748</t>
  </si>
  <si>
    <t>22210003890775</t>
  </si>
  <si>
    <t>22210003901668</t>
  </si>
  <si>
    <t>22210003890766</t>
  </si>
  <si>
    <t>22210003890784</t>
  </si>
  <si>
    <t>26010001098313</t>
  </si>
  <si>
    <t>22210003890757</t>
  </si>
  <si>
    <t>22210003890809</t>
  </si>
  <si>
    <t>22210003890818</t>
  </si>
  <si>
    <t>22210003890845</t>
  </si>
  <si>
    <t>22210003890827</t>
  </si>
  <si>
    <t>22210003891112</t>
  </si>
  <si>
    <t>22210003890836</t>
  </si>
  <si>
    <t>22210003901659</t>
  </si>
  <si>
    <t>22210003901710</t>
  </si>
  <si>
    <t>22210003890854</t>
  </si>
  <si>
    <t>22210003890863</t>
  </si>
  <si>
    <t>22210003890872</t>
  </si>
  <si>
    <t>22210003901677</t>
  </si>
  <si>
    <t>22210003890906</t>
  </si>
  <si>
    <t>22210003890881</t>
  </si>
  <si>
    <t>22210003890890</t>
  </si>
  <si>
    <t>22210003890915</t>
  </si>
  <si>
    <t>22210003891185</t>
  </si>
  <si>
    <t>22210003890924</t>
  </si>
  <si>
    <t>22210003890933</t>
  </si>
  <si>
    <t>22210003890951</t>
  </si>
  <si>
    <t>22210003890979</t>
  </si>
  <si>
    <t>22210003891006</t>
  </si>
  <si>
    <t>22210003901686</t>
  </si>
  <si>
    <t>22210003891015</t>
  </si>
  <si>
    <t>22210003891024</t>
  </si>
  <si>
    <t>22210003891033</t>
  </si>
  <si>
    <t>22210003891042</t>
  </si>
  <si>
    <t>22210003891051</t>
  </si>
  <si>
    <t>22210003901695</t>
  </si>
  <si>
    <t>22210003891060</t>
  </si>
  <si>
    <t>22210003891200</t>
  </si>
  <si>
    <t>22210003891088</t>
  </si>
  <si>
    <t>22210003891079</t>
  </si>
  <si>
    <t>22210003891097</t>
  </si>
  <si>
    <t>22210003891103</t>
  </si>
  <si>
    <t>22210003901631</t>
  </si>
  <si>
    <t>22210003892595</t>
  </si>
  <si>
    <t>22210004178456</t>
  </si>
  <si>
    <t>22210004178322</t>
  </si>
  <si>
    <t>22210004178818</t>
  </si>
  <si>
    <t>22210004178410</t>
  </si>
  <si>
    <t>22210004178508</t>
  </si>
  <si>
    <t>22210004179246</t>
  </si>
  <si>
    <t>22210004178289</t>
  </si>
  <si>
    <t>22210004179158</t>
  </si>
  <si>
    <t>22210004178465</t>
  </si>
  <si>
    <t>22210004178696</t>
  </si>
  <si>
    <t>22210004179103</t>
  </si>
  <si>
    <t>22210004178827</t>
  </si>
  <si>
    <t>22210004179130</t>
  </si>
  <si>
    <t>22210004178942</t>
  </si>
  <si>
    <t>22210004178580</t>
  </si>
  <si>
    <t>22210004178429</t>
  </si>
  <si>
    <t>22210004178605</t>
  </si>
  <si>
    <t>22210004178395</t>
  </si>
  <si>
    <t>22210004178517</t>
  </si>
  <si>
    <t>22210004178526</t>
  </si>
  <si>
    <t>22210004179149</t>
  </si>
  <si>
    <t>22210004178720</t>
  </si>
  <si>
    <t>22210004178836</t>
  </si>
  <si>
    <t>22210004179167</t>
  </si>
  <si>
    <t>22210004178340</t>
  </si>
  <si>
    <t>22210004178331</t>
  </si>
  <si>
    <t>22210004178951</t>
  </si>
  <si>
    <t>22210004178544</t>
  </si>
  <si>
    <t>22210004179079</t>
  </si>
  <si>
    <t>22210004178359</t>
  </si>
  <si>
    <t>22210004178474</t>
  </si>
  <si>
    <t>22210004178702</t>
  </si>
  <si>
    <t>22210004179219</t>
  </si>
  <si>
    <t>22210004179024</t>
  </si>
  <si>
    <t>22210004179228</t>
  </si>
  <si>
    <t>22210004178809</t>
  </si>
  <si>
    <t>22210004179176</t>
  </si>
  <si>
    <t>22210004178298</t>
  </si>
  <si>
    <t>22210004178669</t>
  </si>
  <si>
    <t>22210004178678</t>
  </si>
  <si>
    <t>22210004179194</t>
  </si>
  <si>
    <t>22210004178906</t>
  </si>
  <si>
    <t>22210004179264</t>
  </si>
  <si>
    <t>22210004178304</t>
  </si>
  <si>
    <t>22210004179060</t>
  </si>
  <si>
    <t>22210004178623</t>
  </si>
  <si>
    <t>22210004178711</t>
  </si>
  <si>
    <t>22210004178483</t>
  </si>
  <si>
    <t>22210004178890</t>
  </si>
  <si>
    <t>22210004178632</t>
  </si>
  <si>
    <t>22210004179033</t>
  </si>
  <si>
    <t>22210004179200</t>
  </si>
  <si>
    <t>22210004178687</t>
  </si>
  <si>
    <t>22210004178535</t>
  </si>
  <si>
    <t>22210004178438</t>
  </si>
  <si>
    <t>22210004179015</t>
  </si>
  <si>
    <t>22210004179088</t>
  </si>
  <si>
    <t>22210004178492</t>
  </si>
  <si>
    <t>22210004178562</t>
  </si>
  <si>
    <t>22210004178447</t>
  </si>
  <si>
    <t>22210004178748</t>
  </si>
  <si>
    <t>22210004178377</t>
  </si>
  <si>
    <t>22210004178739</t>
  </si>
  <si>
    <t>22210004178599</t>
  </si>
  <si>
    <t>22210004179097</t>
  </si>
  <si>
    <t>22210004178641</t>
  </si>
  <si>
    <t>22210004179006</t>
  </si>
  <si>
    <t>22210004178368</t>
  </si>
  <si>
    <t>22210004178979</t>
  </si>
  <si>
    <t>22210004178872</t>
  </si>
  <si>
    <t>22210004178988</t>
  </si>
  <si>
    <t>22210004178386</t>
  </si>
  <si>
    <t>22210004178571</t>
  </si>
  <si>
    <t>22210004179185</t>
  </si>
  <si>
    <t>22210004178401</t>
  </si>
  <si>
    <t>22210004178915</t>
  </si>
  <si>
    <t>22210004178863</t>
  </si>
  <si>
    <t>22210004178775</t>
  </si>
  <si>
    <t>22210004178997</t>
  </si>
  <si>
    <t>22210004178933</t>
  </si>
  <si>
    <t>22210004179042</t>
  </si>
  <si>
    <t>22210004178845</t>
  </si>
  <si>
    <t>22210004178757</t>
  </si>
  <si>
    <t>22210004179112</t>
  </si>
  <si>
    <t>22210004178793</t>
  </si>
  <si>
    <t>22210004178614</t>
  </si>
  <si>
    <t>22210004179237</t>
  </si>
  <si>
    <t>22210004178784</t>
  </si>
  <si>
    <t>22210004178881</t>
  </si>
  <si>
    <t>22210004178960</t>
  </si>
  <si>
    <t>22210004178924</t>
  </si>
  <si>
    <t>22210004337831</t>
  </si>
  <si>
    <t>22210004318298</t>
  </si>
  <si>
    <t>22210004321445</t>
  </si>
  <si>
    <t>22210004312069</t>
  </si>
  <si>
    <t>22210004338083</t>
  </si>
  <si>
    <t>22210004337895</t>
  </si>
  <si>
    <t>22210004337859</t>
  </si>
  <si>
    <t>22210004337877</t>
  </si>
  <si>
    <t>22210004311118</t>
  </si>
  <si>
    <t>22210004314065</t>
  </si>
  <si>
    <t>22210004312740</t>
  </si>
  <si>
    <t>22210004311738</t>
  </si>
  <si>
    <t>22210004337840</t>
  </si>
  <si>
    <t>22210004338144</t>
  </si>
  <si>
    <t>22210004338001</t>
  </si>
  <si>
    <t>22210004311923</t>
  </si>
  <si>
    <t>22210004337929</t>
  </si>
  <si>
    <t>22210004338126</t>
  </si>
  <si>
    <t>22210004316973</t>
  </si>
  <si>
    <t>22210004337822</t>
  </si>
  <si>
    <t>22210004337938</t>
  </si>
  <si>
    <t>22210004338047</t>
  </si>
  <si>
    <t>22210004311631</t>
  </si>
  <si>
    <t>22210004316131</t>
  </si>
  <si>
    <t>22210004338117</t>
  </si>
  <si>
    <t>22210004312731</t>
  </si>
  <si>
    <t>22210004337910</t>
  </si>
  <si>
    <t>22210004337886</t>
  </si>
  <si>
    <t>22210004312634</t>
  </si>
  <si>
    <t>22210004316362</t>
  </si>
  <si>
    <t>22210004312467</t>
  </si>
  <si>
    <t>22210004338135</t>
  </si>
  <si>
    <t>22210004338153</t>
  </si>
  <si>
    <t>22210004313008</t>
  </si>
  <si>
    <t>22210004314311</t>
  </si>
  <si>
    <t>22210004321366</t>
  </si>
  <si>
    <t>22210004337992</t>
  </si>
  <si>
    <t>22210004324745</t>
  </si>
  <si>
    <t>22210004308253</t>
  </si>
  <si>
    <t>22210004338108</t>
  </si>
  <si>
    <t>22210004337965</t>
  </si>
  <si>
    <t>22210004337974</t>
  </si>
  <si>
    <t>22210004337868</t>
  </si>
  <si>
    <t>22210004338092</t>
  </si>
  <si>
    <t>22210004338065</t>
  </si>
  <si>
    <t>22210004338056</t>
  </si>
  <si>
    <t>22210004338171</t>
  </si>
  <si>
    <t>22210004338074</t>
  </si>
  <si>
    <t>22210004337798</t>
  </si>
  <si>
    <t>22210004338162</t>
  </si>
  <si>
    <t>22210004316779</t>
  </si>
  <si>
    <t>22210004338010</t>
  </si>
  <si>
    <t>22210004315703</t>
  </si>
  <si>
    <t>22210004337770</t>
  </si>
  <si>
    <t>22210004321436</t>
  </si>
  <si>
    <t>22210004311899</t>
  </si>
  <si>
    <t>22210004337813</t>
  </si>
  <si>
    <t>22210004337947</t>
  </si>
  <si>
    <t>22210004337901</t>
  </si>
  <si>
    <t>22210004337789</t>
  </si>
  <si>
    <t>22210004324967</t>
  </si>
  <si>
    <t>22210004311756</t>
  </si>
  <si>
    <t>22210004338038</t>
  </si>
  <si>
    <t>22210004315837</t>
  </si>
  <si>
    <t>22210004311941</t>
  </si>
  <si>
    <t>22210001058443</t>
  </si>
  <si>
    <t>22210003151117</t>
  </si>
  <si>
    <t>22210003143886</t>
  </si>
  <si>
    <t>22210003151409</t>
  </si>
  <si>
    <t>22210003107165</t>
  </si>
  <si>
    <t>22210003143813</t>
  </si>
  <si>
    <t>22210003107174</t>
  </si>
  <si>
    <t>22210003143992</t>
  </si>
  <si>
    <t>22210003107615</t>
  </si>
  <si>
    <t>22210003108089</t>
  </si>
  <si>
    <t>22210003107183</t>
  </si>
  <si>
    <t>22210003151427</t>
  </si>
  <si>
    <t>22210003144339</t>
  </si>
  <si>
    <t>22210003151092</t>
  </si>
  <si>
    <t>22210003151445</t>
  </si>
  <si>
    <t>22210003107660</t>
  </si>
  <si>
    <t>22210003107703</t>
  </si>
  <si>
    <t>22210003144047</t>
  </si>
  <si>
    <t>22210003150956</t>
  </si>
  <si>
    <t>22210003151418</t>
  </si>
  <si>
    <t>22210003107411</t>
  </si>
  <si>
    <t>22210003107217</t>
  </si>
  <si>
    <t>22210003150992</t>
  </si>
  <si>
    <t>22210003107235</t>
  </si>
  <si>
    <t>22210003145013</t>
  </si>
  <si>
    <t>22210003151320</t>
  </si>
  <si>
    <t>22210003151357</t>
  </si>
  <si>
    <t>22210003150938</t>
  </si>
  <si>
    <t>22210003108104</t>
  </si>
  <si>
    <t>22210003107244</t>
  </si>
  <si>
    <t>22210003107253</t>
  </si>
  <si>
    <t>22210003107262</t>
  </si>
  <si>
    <t>22210003145572</t>
  </si>
  <si>
    <t>22210003145545</t>
  </si>
  <si>
    <t>22210003145606</t>
  </si>
  <si>
    <t>22210003145651</t>
  </si>
  <si>
    <t>22210003107271</t>
  </si>
  <si>
    <t>22210003151375</t>
  </si>
  <si>
    <t>22210003145712</t>
  </si>
  <si>
    <t>22210003151205</t>
  </si>
  <si>
    <t>22210003145730</t>
  </si>
  <si>
    <t>22210003145749</t>
  </si>
  <si>
    <t>22210003150877</t>
  </si>
  <si>
    <t>22210003145846</t>
  </si>
  <si>
    <t>22210003145907</t>
  </si>
  <si>
    <t>22210003151144</t>
  </si>
  <si>
    <t>22210003150813</t>
  </si>
  <si>
    <t>22210003151296</t>
  </si>
  <si>
    <t>22210003145989</t>
  </si>
  <si>
    <t>22210003145970</t>
  </si>
  <si>
    <t>22210003151311</t>
  </si>
  <si>
    <t>22210003150910</t>
  </si>
  <si>
    <t>22210003107299</t>
  </si>
  <si>
    <t>22210003146131</t>
  </si>
  <si>
    <t>22210003146140</t>
  </si>
  <si>
    <t>22210003146177</t>
  </si>
  <si>
    <t>22210003146195</t>
  </si>
  <si>
    <t>22210003146247</t>
  </si>
  <si>
    <t>22210003146283</t>
  </si>
  <si>
    <t>22210003874946</t>
  </si>
  <si>
    <t>22210003875019</t>
  </si>
  <si>
    <t>22210003874991</t>
  </si>
  <si>
    <t>22210003874955</t>
  </si>
  <si>
    <t>22210003874937</t>
  </si>
  <si>
    <t>22210003875000</t>
  </si>
  <si>
    <t>22210003874928</t>
  </si>
  <si>
    <t>22210003874982</t>
  </si>
  <si>
    <t>22210003874973</t>
  </si>
  <si>
    <t>22210003874964</t>
  </si>
  <si>
    <t>22210003875028</t>
  </si>
  <si>
    <t>22210003875037</t>
  </si>
  <si>
    <t>22210003875046</t>
  </si>
  <si>
    <t>22210003875055</t>
  </si>
  <si>
    <t>22210003875091</t>
  </si>
  <si>
    <t>22210003875082</t>
  </si>
  <si>
    <t>22210003875107</t>
  </si>
  <si>
    <t>22210003875116</t>
  </si>
  <si>
    <t>22210003875125</t>
  </si>
  <si>
    <t>22210003875134</t>
  </si>
  <si>
    <t>22210003875143</t>
  </si>
  <si>
    <t>22210003875152</t>
  </si>
  <si>
    <t>22210003875161</t>
  </si>
  <si>
    <t>22210003875170</t>
  </si>
  <si>
    <t>22210003875189</t>
  </si>
  <si>
    <t>22210003875198</t>
  </si>
  <si>
    <t>22210003875204</t>
  </si>
  <si>
    <t>22210003875213</t>
  </si>
  <si>
    <t>22210003901774</t>
  </si>
  <si>
    <t>22210003875222</t>
  </si>
  <si>
    <t>22210003875240</t>
  </si>
  <si>
    <t>22210003875259</t>
  </si>
  <si>
    <t>22210003875268</t>
  </si>
  <si>
    <t>22210003875277</t>
  </si>
  <si>
    <t>22210003875286</t>
  </si>
  <si>
    <t>22210003875295</t>
  </si>
  <si>
    <t>22210003875310</t>
  </si>
  <si>
    <t>22210003875824</t>
  </si>
  <si>
    <t>22210003875301</t>
  </si>
  <si>
    <t>22210003875329</t>
  </si>
  <si>
    <t>22210003875347</t>
  </si>
  <si>
    <t>22210003875356</t>
  </si>
  <si>
    <t>22210003875374</t>
  </si>
  <si>
    <t>22210003875365</t>
  </si>
  <si>
    <t>22210003875392</t>
  </si>
  <si>
    <t>22210003875408</t>
  </si>
  <si>
    <t>22210003875417</t>
  </si>
  <si>
    <t>22210003875453</t>
  </si>
  <si>
    <t>22210003875435</t>
  </si>
  <si>
    <t>22210003875444</t>
  </si>
  <si>
    <t>22210003875426</t>
  </si>
  <si>
    <t>22210003875480</t>
  </si>
  <si>
    <t>22210003875462</t>
  </si>
  <si>
    <t>22210003875471</t>
  </si>
  <si>
    <t>22210003874919</t>
  </si>
  <si>
    <t>22210003875499</t>
  </si>
  <si>
    <t>22210003875514</t>
  </si>
  <si>
    <t>22210003875505</t>
  </si>
  <si>
    <t>22210003875523</t>
  </si>
  <si>
    <t>22210003875532</t>
  </si>
  <si>
    <t>22210003875541</t>
  </si>
  <si>
    <t>22210003875550</t>
  </si>
  <si>
    <t>22210003875569</t>
  </si>
  <si>
    <t>22210003875587</t>
  </si>
  <si>
    <t>22210003875596</t>
  </si>
  <si>
    <t>22210003875578</t>
  </si>
  <si>
    <t>22210003875602</t>
  </si>
  <si>
    <t>22210003874900</t>
  </si>
  <si>
    <t>22210003875611</t>
  </si>
  <si>
    <t>22210003875620</t>
  </si>
  <si>
    <t>22210003875639</t>
  </si>
  <si>
    <t>22210003875648</t>
  </si>
  <si>
    <t>22210003875657</t>
  </si>
  <si>
    <t>22210003875727</t>
  </si>
  <si>
    <t>22210003875693</t>
  </si>
  <si>
    <t>22210003875684</t>
  </si>
  <si>
    <t>22210003875709</t>
  </si>
  <si>
    <t>22210003875718</t>
  </si>
  <si>
    <t>22210003875666</t>
  </si>
  <si>
    <t>22210003875675</t>
  </si>
  <si>
    <t>22210003875736</t>
  </si>
  <si>
    <t>22210003875745</t>
  </si>
  <si>
    <t>44110001090530</t>
  </si>
  <si>
    <t>22210003875754</t>
  </si>
  <si>
    <t>22210003875772</t>
  </si>
  <si>
    <t>22210003875781</t>
  </si>
  <si>
    <t>22210003874894</t>
  </si>
  <si>
    <t>22210003875790</t>
  </si>
  <si>
    <t>22210003875806</t>
  </si>
  <si>
    <t>22210003875815</t>
  </si>
  <si>
    <t>22210004161614</t>
  </si>
  <si>
    <t>22210004161517</t>
  </si>
  <si>
    <t>22210004165111</t>
  </si>
  <si>
    <t>22210004161526</t>
  </si>
  <si>
    <t>22210004161650</t>
  </si>
  <si>
    <t>22210004161474</t>
  </si>
  <si>
    <t>22210004164677</t>
  </si>
  <si>
    <t>22210004164686</t>
  </si>
  <si>
    <t>22210004164695</t>
  </si>
  <si>
    <t>22210004164640</t>
  </si>
  <si>
    <t>22210004161544</t>
  </si>
  <si>
    <t>22210004165023</t>
  </si>
  <si>
    <t>22210004161748</t>
  </si>
  <si>
    <t>22210004165139</t>
  </si>
  <si>
    <t>22210004161438</t>
  </si>
  <si>
    <t>22210004164950</t>
  </si>
  <si>
    <t>22210004164905</t>
  </si>
  <si>
    <t>22210004161702</t>
  </si>
  <si>
    <t>22210004164792</t>
  </si>
  <si>
    <t>22210004164826</t>
  </si>
  <si>
    <t>22210004164978</t>
  </si>
  <si>
    <t>22210004164871</t>
  </si>
  <si>
    <t>22210004161571</t>
  </si>
  <si>
    <t>22210004161456</t>
  </si>
  <si>
    <t>22210004165102</t>
  </si>
  <si>
    <t>22210004164668</t>
  </si>
  <si>
    <t>22210004164808</t>
  </si>
  <si>
    <t>22210004164783</t>
  </si>
  <si>
    <t>22210004165069</t>
  </si>
  <si>
    <t>22210004165120</t>
  </si>
  <si>
    <t>22210004161766</t>
  </si>
  <si>
    <t>22210004165032</t>
  </si>
  <si>
    <t>22210004161623</t>
  </si>
  <si>
    <t>22210004164996</t>
  </si>
  <si>
    <t>22210004164941</t>
  </si>
  <si>
    <t>22210004165078</t>
  </si>
  <si>
    <t>22210004161739</t>
  </si>
  <si>
    <t>22210004161669</t>
  </si>
  <si>
    <t>22210004161562</t>
  </si>
  <si>
    <t>22210004165041</t>
  </si>
  <si>
    <t>22210004164969</t>
  </si>
  <si>
    <t>22210004161775</t>
  </si>
  <si>
    <t>22210004161483</t>
  </si>
  <si>
    <t>22210004164774</t>
  </si>
  <si>
    <t>22210004161757</t>
  </si>
  <si>
    <t>22210004161535</t>
  </si>
  <si>
    <t>22210004161632</t>
  </si>
  <si>
    <t>22210004164765</t>
  </si>
  <si>
    <t>22210004164701</t>
  </si>
  <si>
    <t>22210004165087</t>
  </si>
  <si>
    <t>22210004164659</t>
  </si>
  <si>
    <t>22210004164710</t>
  </si>
  <si>
    <t>22210004164817</t>
  </si>
  <si>
    <t>22210004161720</t>
  </si>
  <si>
    <t>22210004164862</t>
  </si>
  <si>
    <t>22210004161687</t>
  </si>
  <si>
    <t>22210004164729</t>
  </si>
  <si>
    <t>22210004164923</t>
  </si>
  <si>
    <t>22210004161678</t>
  </si>
  <si>
    <t>22210004164932</t>
  </si>
  <si>
    <t>22210004164987</t>
  </si>
  <si>
    <t>22210004164899</t>
  </si>
  <si>
    <t>22210004161508</t>
  </si>
  <si>
    <t>22210004165148</t>
  </si>
  <si>
    <t>22210004164835</t>
  </si>
  <si>
    <t>22210004165050</t>
  </si>
  <si>
    <t>22210004164756</t>
  </si>
  <si>
    <t>22210004164880</t>
  </si>
  <si>
    <t>22210004164844</t>
  </si>
  <si>
    <t>22210004161580</t>
  </si>
  <si>
    <t>22210004165014</t>
  </si>
  <si>
    <t>22210004161711</t>
  </si>
  <si>
    <t>22210004161465</t>
  </si>
  <si>
    <t>22210004164853</t>
  </si>
  <si>
    <t>22210004161605</t>
  </si>
  <si>
    <t>22210004161641</t>
  </si>
  <si>
    <t>22210004338436</t>
  </si>
  <si>
    <t>22210007196703</t>
  </si>
  <si>
    <t>22210004310805</t>
  </si>
  <si>
    <t>22210004338366</t>
  </si>
  <si>
    <t>22210004338375</t>
  </si>
  <si>
    <t>22210004311428</t>
  </si>
  <si>
    <t>22210004322040</t>
  </si>
  <si>
    <t>22210004312421</t>
  </si>
  <si>
    <t>22210004321092</t>
  </si>
  <si>
    <t>22210004338311</t>
  </si>
  <si>
    <t>22210004338472</t>
  </si>
  <si>
    <t>22210004311002</t>
  </si>
  <si>
    <t>22210004311224</t>
  </si>
  <si>
    <t>22210004318979</t>
  </si>
  <si>
    <t>22210004312023</t>
  </si>
  <si>
    <t>22210004338339</t>
  </si>
  <si>
    <t>22210004318872</t>
  </si>
  <si>
    <t>22210004338427</t>
  </si>
  <si>
    <t>22210004311464</t>
  </si>
  <si>
    <t>22210004318182</t>
  </si>
  <si>
    <t>22210004338296</t>
  </si>
  <si>
    <t>22210004318340</t>
  </si>
  <si>
    <t>22210004338320</t>
  </si>
  <si>
    <t>22210004326024</t>
  </si>
  <si>
    <t>22210004338445</t>
  </si>
  <si>
    <t>22210004317453</t>
  </si>
  <si>
    <t>22210004338278</t>
  </si>
  <si>
    <t>22210004311279</t>
  </si>
  <si>
    <t>22210004338232</t>
  </si>
  <si>
    <t>22210004311297</t>
  </si>
  <si>
    <t>22210004338481</t>
  </si>
  <si>
    <t>22210004338542</t>
  </si>
  <si>
    <t>22210004338418</t>
  </si>
  <si>
    <t>22210004338454</t>
  </si>
  <si>
    <t>22210004338560</t>
  </si>
  <si>
    <t>22210004322095</t>
  </si>
  <si>
    <t>22210004338490</t>
  </si>
  <si>
    <t>22210004338214</t>
  </si>
  <si>
    <t>22210004314782</t>
  </si>
  <si>
    <t>22210004311534</t>
  </si>
  <si>
    <t>22210004338551</t>
  </si>
  <si>
    <t>22210004311367</t>
  </si>
  <si>
    <t>22210004314791</t>
  </si>
  <si>
    <t>22210004338515</t>
  </si>
  <si>
    <t>22210004338393</t>
  </si>
  <si>
    <t>22210004338524</t>
  </si>
  <si>
    <t>22210004310780</t>
  </si>
  <si>
    <t>22210004338357</t>
  </si>
  <si>
    <t>22210004311622</t>
  </si>
  <si>
    <t>22210004311516</t>
  </si>
  <si>
    <t>22210004312014</t>
  </si>
  <si>
    <t>22210004338199</t>
  </si>
  <si>
    <t>22210004318739</t>
  </si>
  <si>
    <t>22210004338302</t>
  </si>
  <si>
    <t>22210004338205</t>
  </si>
  <si>
    <t>22210004314056</t>
  </si>
  <si>
    <t>22210004338180</t>
  </si>
  <si>
    <t>22210004338287</t>
  </si>
  <si>
    <t>22210004338223</t>
  </si>
  <si>
    <t>22210004316283</t>
  </si>
  <si>
    <t>22210004338506</t>
  </si>
  <si>
    <t>22210004338409</t>
  </si>
  <si>
    <t>22210004316858</t>
  </si>
  <si>
    <t>22210004320424</t>
  </si>
  <si>
    <t>22210004338348</t>
  </si>
  <si>
    <t>22210004338384</t>
  </si>
  <si>
    <t>22210004338250</t>
  </si>
  <si>
    <t>22210001053767</t>
  </si>
  <si>
    <t>12510000997280</t>
  </si>
  <si>
    <t>26810000216941</t>
  </si>
  <si>
    <t>22210003611037</t>
  </si>
  <si>
    <t>22210003611161</t>
  </si>
  <si>
    <t>22210003611222</t>
  </si>
  <si>
    <t>22210003611374</t>
  </si>
  <si>
    <t>22210003146423</t>
  </si>
  <si>
    <t>22210003107305</t>
  </si>
  <si>
    <t>22210003146414</t>
  </si>
  <si>
    <t>22210003107314</t>
  </si>
  <si>
    <t>22210003146353</t>
  </si>
  <si>
    <t>22210003146380</t>
  </si>
  <si>
    <t>22210003146469</t>
  </si>
  <si>
    <t>22210003108113</t>
  </si>
  <si>
    <t>22210003146511</t>
  </si>
  <si>
    <t>22210003146566</t>
  </si>
  <si>
    <t>22210003146584</t>
  </si>
  <si>
    <t>22210003146645</t>
  </si>
  <si>
    <t>22210003146609</t>
  </si>
  <si>
    <t>22210003146663</t>
  </si>
  <si>
    <t>22210003146681</t>
  </si>
  <si>
    <t>22210003151481</t>
  </si>
  <si>
    <t>22210003151436</t>
  </si>
  <si>
    <t>22210003146733</t>
  </si>
  <si>
    <t>22210003107323</t>
  </si>
  <si>
    <t>22210003107332</t>
  </si>
  <si>
    <t>22210003146803</t>
  </si>
  <si>
    <t>22210003146830</t>
  </si>
  <si>
    <t>22210003146900</t>
  </si>
  <si>
    <t>22210003146885</t>
  </si>
  <si>
    <t>22210003124942</t>
  </si>
  <si>
    <t>22210003107350</t>
  </si>
  <si>
    <t>22210003147019</t>
  </si>
  <si>
    <t>22210003147055</t>
  </si>
  <si>
    <t>22210003147073</t>
  </si>
  <si>
    <t>22210003150770</t>
  </si>
  <si>
    <t>22210003146982</t>
  </si>
  <si>
    <t>22210003147116</t>
  </si>
  <si>
    <t>22210003151366</t>
  </si>
  <si>
    <t>22210003147134</t>
  </si>
  <si>
    <t>22210003147170</t>
  </si>
  <si>
    <t>22210003147204</t>
  </si>
  <si>
    <t>22210003147259</t>
  </si>
  <si>
    <t>22210003147222</t>
  </si>
  <si>
    <t>22210003147231</t>
  </si>
  <si>
    <t>22210003147277</t>
  </si>
  <si>
    <t>22210003147295</t>
  </si>
  <si>
    <t>22210003150798</t>
  </si>
  <si>
    <t>22210003147301</t>
  </si>
  <si>
    <t>22210003147408</t>
  </si>
  <si>
    <t>22210003150895</t>
  </si>
  <si>
    <t>22210003147365</t>
  </si>
  <si>
    <t>22210003147383</t>
  </si>
  <si>
    <t>22210003147444</t>
  </si>
  <si>
    <t>22210003146308</t>
  </si>
  <si>
    <t>22210003147462</t>
  </si>
  <si>
    <t>22210003147480</t>
  </si>
  <si>
    <t>22210003147505</t>
  </si>
  <si>
    <t>22210003147550</t>
  </si>
  <si>
    <t>22210003150831</t>
  </si>
  <si>
    <t>22210003125121</t>
  </si>
  <si>
    <t>22210003147648</t>
  </si>
  <si>
    <t>22210003147620</t>
  </si>
  <si>
    <t>22210003147675</t>
  </si>
  <si>
    <t>22210003107387</t>
  </si>
  <si>
    <t>22210003147684</t>
  </si>
  <si>
    <t>22210003147693</t>
  </si>
  <si>
    <t>22210003107396</t>
  </si>
  <si>
    <t>22210003878744</t>
  </si>
  <si>
    <t>22210003878966</t>
  </si>
  <si>
    <t>22210003878896</t>
  </si>
  <si>
    <t>22210003878920</t>
  </si>
  <si>
    <t>22210003878869</t>
  </si>
  <si>
    <t>22210003878850</t>
  </si>
  <si>
    <t>22210003878957</t>
  </si>
  <si>
    <t>22210003878948</t>
  </si>
  <si>
    <t>22210003878771</t>
  </si>
  <si>
    <t>22210003878911</t>
  </si>
  <si>
    <t>22210003878902</t>
  </si>
  <si>
    <t>22210003878939</t>
  </si>
  <si>
    <t>22210003878878</t>
  </si>
  <si>
    <t>22210003878805</t>
  </si>
  <si>
    <t>22210003878799</t>
  </si>
  <si>
    <t>22210003901190</t>
  </si>
  <si>
    <t>22210003878814</t>
  </si>
  <si>
    <t>22210003878841</t>
  </si>
  <si>
    <t>22210003878823</t>
  </si>
  <si>
    <t>22210003878832</t>
  </si>
  <si>
    <t>22210003879039</t>
  </si>
  <si>
    <t>22210003879118</t>
  </si>
  <si>
    <t>22210003878993</t>
  </si>
  <si>
    <t>22210003879048</t>
  </si>
  <si>
    <t>22210003879181</t>
  </si>
  <si>
    <t>22210003879020</t>
  </si>
  <si>
    <t>22210003879136</t>
  </si>
  <si>
    <t>22210003878975</t>
  </si>
  <si>
    <t>22210003879109</t>
  </si>
  <si>
    <t>22210003879145</t>
  </si>
  <si>
    <t>22210003879066</t>
  </si>
  <si>
    <t>22210003879002</t>
  </si>
  <si>
    <t>22210003878984</t>
  </si>
  <si>
    <t>22210003879075</t>
  </si>
  <si>
    <t>22210003879154</t>
  </si>
  <si>
    <t>22210003901163</t>
  </si>
  <si>
    <t>22210003879190</t>
  </si>
  <si>
    <t>22210003879163</t>
  </si>
  <si>
    <t>22210003879011</t>
  </si>
  <si>
    <t>22210003879057</t>
  </si>
  <si>
    <t>22210003879093</t>
  </si>
  <si>
    <t>22210003879127</t>
  </si>
  <si>
    <t>22210003879260</t>
  </si>
  <si>
    <t>22210003879224</t>
  </si>
  <si>
    <t>22210003879242</t>
  </si>
  <si>
    <t>22210003879376</t>
  </si>
  <si>
    <t>22210003879288</t>
  </si>
  <si>
    <t>22210003879330</t>
  </si>
  <si>
    <t>22210003879215</t>
  </si>
  <si>
    <t>22210003879206</t>
  </si>
  <si>
    <t>22210003879233</t>
  </si>
  <si>
    <t>22210003879312</t>
  </si>
  <si>
    <t>22210003879303</t>
  </si>
  <si>
    <t>22210003879394</t>
  </si>
  <si>
    <t>22210003879349</t>
  </si>
  <si>
    <t>22210003901181</t>
  </si>
  <si>
    <t>22210003879279</t>
  </si>
  <si>
    <t>22210003879400</t>
  </si>
  <si>
    <t>22210003879358</t>
  </si>
  <si>
    <t>22210003879297</t>
  </si>
  <si>
    <t>22210003879251</t>
  </si>
  <si>
    <t>22210003879367</t>
  </si>
  <si>
    <t>22210003878780</t>
  </si>
  <si>
    <t>22210003879446</t>
  </si>
  <si>
    <t>22210003879507</t>
  </si>
  <si>
    <t>22210003879613</t>
  </si>
  <si>
    <t>22210003879534</t>
  </si>
  <si>
    <t>22210003879598</t>
  </si>
  <si>
    <t>22210003879437</t>
  </si>
  <si>
    <t>22210003879552</t>
  </si>
  <si>
    <t>22210003879464</t>
  </si>
  <si>
    <t>22210003879525</t>
  </si>
  <si>
    <t>22210003879543</t>
  </si>
  <si>
    <t>22210003878753</t>
  </si>
  <si>
    <t>22210003879589</t>
  </si>
  <si>
    <t>22210003879491</t>
  </si>
  <si>
    <t>22210003879455</t>
  </si>
  <si>
    <t>22210003878762</t>
  </si>
  <si>
    <t>22210003879570</t>
  </si>
  <si>
    <t>22210003879473</t>
  </si>
  <si>
    <t>22210003879561</t>
  </si>
  <si>
    <t>22210003879640</t>
  </si>
  <si>
    <t>22210003879631</t>
  </si>
  <si>
    <t>22210003879482</t>
  </si>
  <si>
    <t>22210003879428</t>
  </si>
  <si>
    <t>44310000380694</t>
  </si>
  <si>
    <t>22210004176982</t>
  </si>
  <si>
    <t>22210004177514</t>
  </si>
  <si>
    <t>22210004177338</t>
  </si>
  <si>
    <t>22210004177392</t>
  </si>
  <si>
    <t>22210004177073</t>
  </si>
  <si>
    <t>22210004177231</t>
  </si>
  <si>
    <t>22210004176991</t>
  </si>
  <si>
    <t>22210004177471</t>
  </si>
  <si>
    <t>22210004194823</t>
  </si>
  <si>
    <t>22210004177268</t>
  </si>
  <si>
    <t>22210004177347</t>
  </si>
  <si>
    <t>22210004226911</t>
  </si>
  <si>
    <t>22210004177505</t>
  </si>
  <si>
    <t>22210004176973</t>
  </si>
  <si>
    <t>22210004177125</t>
  </si>
  <si>
    <t>22210004205877</t>
  </si>
  <si>
    <t>22210004176937</t>
  </si>
  <si>
    <t>22210004176964</t>
  </si>
  <si>
    <t>22210004177046</t>
  </si>
  <si>
    <t>22210004177499</t>
  </si>
  <si>
    <t>22210004177435</t>
  </si>
  <si>
    <t>22210004177356</t>
  </si>
  <si>
    <t>22210004177189</t>
  </si>
  <si>
    <t>22210004177453</t>
  </si>
  <si>
    <t>22210004177198</t>
  </si>
  <si>
    <t>22210004177116</t>
  </si>
  <si>
    <t>22210004177277</t>
  </si>
  <si>
    <t>22210004177408</t>
  </si>
  <si>
    <t>22210004177374</t>
  </si>
  <si>
    <t>22210004177064</t>
  </si>
  <si>
    <t>22210004177444</t>
  </si>
  <si>
    <t>22210004136904</t>
  </si>
  <si>
    <t>22210004177143</t>
  </si>
  <si>
    <t>22210004177310</t>
  </si>
  <si>
    <t>22210004177365</t>
  </si>
  <si>
    <t>22210004177204</t>
  </si>
  <si>
    <t>22210004177091</t>
  </si>
  <si>
    <t>22210004177383</t>
  </si>
  <si>
    <t>22210004177426</t>
  </si>
  <si>
    <t>22210004177417</t>
  </si>
  <si>
    <t>22210004177329</t>
  </si>
  <si>
    <t>22210004177462</t>
  </si>
  <si>
    <t>22210004177134</t>
  </si>
  <si>
    <t>22210004177055</t>
  </si>
  <si>
    <t>22210004177222</t>
  </si>
  <si>
    <t>22210004176955</t>
  </si>
  <si>
    <t>22210004177240</t>
  </si>
  <si>
    <t>22210004177286</t>
  </si>
  <si>
    <t>22210004177082</t>
  </si>
  <si>
    <t>22210004177019</t>
  </si>
  <si>
    <t>22210004177000</t>
  </si>
  <si>
    <t>22210004205196</t>
  </si>
  <si>
    <t>22210004177152</t>
  </si>
  <si>
    <t>22210004177161</t>
  </si>
  <si>
    <t>22210004177301</t>
  </si>
  <si>
    <t>22210004177107</t>
  </si>
  <si>
    <t>22210004177259</t>
  </si>
  <si>
    <t>22210004177170</t>
  </si>
  <si>
    <t>22210004177480</t>
  </si>
  <si>
    <t>22210004338898</t>
  </si>
  <si>
    <t>22210004316928</t>
  </si>
  <si>
    <t>22210004338700</t>
  </si>
  <si>
    <t>22210004315013</t>
  </si>
  <si>
    <t>22210004338676</t>
  </si>
  <si>
    <t>22210004338834</t>
  </si>
  <si>
    <t>22210004311729</t>
  </si>
  <si>
    <t>22210004338995</t>
  </si>
  <si>
    <t>22210004338621</t>
  </si>
  <si>
    <t>22210004338579</t>
  </si>
  <si>
    <t>22210004338986</t>
  </si>
  <si>
    <t>22210004311747</t>
  </si>
  <si>
    <t>22210004338685</t>
  </si>
  <si>
    <t>22210004339004</t>
  </si>
  <si>
    <t>22210004338603</t>
  </si>
  <si>
    <t>22210004339022</t>
  </si>
  <si>
    <t>22210004317666</t>
  </si>
  <si>
    <t>22210004339040</t>
  </si>
  <si>
    <t>22210004312768</t>
  </si>
  <si>
    <t>22210004319103</t>
  </si>
  <si>
    <t>22210004321481</t>
  </si>
  <si>
    <t>22210004338755</t>
  </si>
  <si>
    <t>22210004338782</t>
  </si>
  <si>
    <t>22210004325182</t>
  </si>
  <si>
    <t>22210004339068</t>
  </si>
  <si>
    <t>22210004321490</t>
  </si>
  <si>
    <t>22210004338612</t>
  </si>
  <si>
    <t>22210004319404</t>
  </si>
  <si>
    <t>22210004339031</t>
  </si>
  <si>
    <t>22210004338667</t>
  </si>
  <si>
    <t>22210004338825</t>
  </si>
  <si>
    <t>22210004338889</t>
  </si>
  <si>
    <t>22210004338843</t>
  </si>
  <si>
    <t>22210004338922</t>
  </si>
  <si>
    <t>22210004338913</t>
  </si>
  <si>
    <t>22210004339013</t>
  </si>
  <si>
    <t>22210004338852</t>
  </si>
  <si>
    <t>22210004338977</t>
  </si>
  <si>
    <t>22210004338791</t>
  </si>
  <si>
    <t>22210004338861</t>
  </si>
  <si>
    <t>22210004338649</t>
  </si>
  <si>
    <t>22210004338773</t>
  </si>
  <si>
    <t>22210004321320</t>
  </si>
  <si>
    <t>22210004338719</t>
  </si>
  <si>
    <t>22210004317727</t>
  </si>
  <si>
    <t>22210004318951</t>
  </si>
  <si>
    <t>22210004321287</t>
  </si>
  <si>
    <t>22210004338597</t>
  </si>
  <si>
    <t>22210004316821</t>
  </si>
  <si>
    <t>22210004338904</t>
  </si>
  <si>
    <t>22210004320798</t>
  </si>
  <si>
    <t>22210004338728</t>
  </si>
  <si>
    <t>22210004338870</t>
  </si>
  <si>
    <t>22210004338807</t>
  </si>
  <si>
    <t>22210004338658</t>
  </si>
  <si>
    <t>22210004338630</t>
  </si>
  <si>
    <t>22210004318988</t>
  </si>
  <si>
    <t>22210004338816</t>
  </si>
  <si>
    <t>22210004338737</t>
  </si>
  <si>
    <t>22210004317693</t>
  </si>
  <si>
    <t>22210004321649</t>
  </si>
  <si>
    <t>22210004338764</t>
  </si>
  <si>
    <t>22210004339059</t>
  </si>
  <si>
    <t>22210004338931</t>
  </si>
  <si>
    <t>22210004341188</t>
  </si>
  <si>
    <t>22210004338746</t>
  </si>
  <si>
    <t>22210004338968</t>
  </si>
  <si>
    <t>Tổng cộng</t>
  </si>
  <si>
    <t>DANH SÁCH HỌC PHÍ KỲ II NĂM HỌC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</si>
</sst>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/>
    <xf numFmtId="0" fontId="2" fillId="0" borderId="3" xfId="0" applyFont="1" applyBorder="1"/>
    <xf numFmtId="3" fontId="3" fillId="0" borderId="3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49" fontId="2" fillId="0" borderId="4" xfId="0" applyNumberFormat="1" applyFont="1" applyBorder="1"/>
    <xf numFmtId="0" fontId="2" fillId="0" borderId="4" xfId="0" applyFont="1" applyBorder="1"/>
    <xf numFmtId="3" fontId="3" fillId="0" borderId="4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3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5"/>
  <sheetViews>
    <sheetView tabSelected="1" workbookViewId="0">
      <selection activeCell="E15" sqref="E15"/>
    </sheetView>
  </sheetViews>
  <sheetFormatPr defaultRowHeight="15.6" x14ac:dyDescent="0.3"/>
  <cols>
    <col min="1" max="1" width="6" style="3" customWidth="1"/>
    <col min="2" max="2" width="10.21875" style="3" bestFit="1" customWidth="1"/>
    <col min="3" max="3" width="26.88671875" style="3" bestFit="1" customWidth="1"/>
    <col min="4" max="4" width="26.77734375" style="3" bestFit="1" customWidth="1"/>
    <col min="5" max="5" width="16" style="3" customWidth="1"/>
    <col min="6" max="6" width="17.109375" style="3" bestFit="1" customWidth="1"/>
    <col min="7" max="7" width="16.88671875" style="3" bestFit="1" customWidth="1"/>
    <col min="8" max="8" width="17" style="3" bestFit="1" customWidth="1"/>
    <col min="9" max="16384" width="8.88671875" style="3"/>
  </cols>
  <sheetData>
    <row r="1" spans="1:8" x14ac:dyDescent="0.3">
      <c r="A1" s="1" t="s">
        <v>13408</v>
      </c>
      <c r="B1" s="2"/>
      <c r="C1" s="2"/>
      <c r="D1" s="2"/>
    </row>
    <row r="2" spans="1:8" x14ac:dyDescent="0.3">
      <c r="A2" s="1" t="s">
        <v>13409</v>
      </c>
      <c r="B2" s="2"/>
      <c r="C2" s="2"/>
      <c r="D2" s="2"/>
    </row>
    <row r="3" spans="1:8" x14ac:dyDescent="0.3">
      <c r="A3" s="1"/>
      <c r="B3" s="2"/>
      <c r="C3" s="2"/>
      <c r="D3" s="2"/>
    </row>
    <row r="4" spans="1:8" ht="15.6" customHeight="1" x14ac:dyDescent="0.3">
      <c r="A4" s="22" t="s">
        <v>20839</v>
      </c>
      <c r="B4" s="22"/>
      <c r="C4" s="22"/>
      <c r="D4" s="22"/>
      <c r="E4" s="22"/>
      <c r="F4" s="22"/>
      <c r="G4" s="22"/>
      <c r="H4" s="22"/>
    </row>
    <row r="5" spans="1:8" x14ac:dyDescent="0.3">
      <c r="B5" s="2"/>
    </row>
    <row r="6" spans="1:8" x14ac:dyDescent="0.3">
      <c r="A6" s="4" t="s">
        <v>13410</v>
      </c>
      <c r="B6" s="4" t="s">
        <v>13411</v>
      </c>
      <c r="C6" s="4" t="s">
        <v>13412</v>
      </c>
      <c r="D6" s="4" t="s">
        <v>13413</v>
      </c>
      <c r="E6" s="4" t="s">
        <v>13414</v>
      </c>
      <c r="F6" s="4" t="s">
        <v>13417</v>
      </c>
      <c r="G6" s="4" t="s">
        <v>13415</v>
      </c>
      <c r="H6" s="5" t="s">
        <v>13416</v>
      </c>
    </row>
    <row r="7" spans="1:8" x14ac:dyDescent="0.3">
      <c r="A7" s="7">
        <v>1</v>
      </c>
      <c r="B7" s="8" t="s">
        <v>501</v>
      </c>
      <c r="C7" s="9" t="s">
        <v>12895</v>
      </c>
      <c r="D7" s="9" t="s">
        <v>13397</v>
      </c>
      <c r="E7" s="10">
        <v>390000</v>
      </c>
      <c r="F7" s="10"/>
      <c r="G7" s="10">
        <f t="shared" ref="G7:G70" si="0">E7+F7</f>
        <v>390000</v>
      </c>
      <c r="H7" s="9" t="s">
        <v>13418</v>
      </c>
    </row>
    <row r="8" spans="1:8" x14ac:dyDescent="0.3">
      <c r="A8" s="11">
        <v>2</v>
      </c>
      <c r="B8" s="12" t="s">
        <v>555</v>
      </c>
      <c r="C8" s="13" t="s">
        <v>10217</v>
      </c>
      <c r="D8" s="13" t="s">
        <v>13366</v>
      </c>
      <c r="E8" s="6">
        <v>12897000</v>
      </c>
      <c r="F8" s="6"/>
      <c r="G8" s="6">
        <f t="shared" si="0"/>
        <v>12897000</v>
      </c>
      <c r="H8" s="13" t="s">
        <v>13419</v>
      </c>
    </row>
    <row r="9" spans="1:8" x14ac:dyDescent="0.3">
      <c r="A9" s="11">
        <v>3</v>
      </c>
      <c r="B9" s="12" t="s">
        <v>556</v>
      </c>
      <c r="C9" s="13" t="s">
        <v>12848</v>
      </c>
      <c r="D9" s="13" t="s">
        <v>13366</v>
      </c>
      <c r="E9" s="6"/>
      <c r="F9" s="6">
        <v>780000</v>
      </c>
      <c r="G9" s="6">
        <f t="shared" si="0"/>
        <v>780000</v>
      </c>
      <c r="H9" s="13" t="s">
        <v>13420</v>
      </c>
    </row>
    <row r="10" spans="1:8" x14ac:dyDescent="0.3">
      <c r="A10" s="11">
        <v>4</v>
      </c>
      <c r="B10" s="12" t="s">
        <v>557</v>
      </c>
      <c r="C10" s="13" t="s">
        <v>12849</v>
      </c>
      <c r="D10" s="13" t="s">
        <v>13366</v>
      </c>
      <c r="E10" s="6">
        <v>10902000</v>
      </c>
      <c r="F10" s="6">
        <v>6930000</v>
      </c>
      <c r="G10" s="6">
        <f t="shared" si="0"/>
        <v>17832000</v>
      </c>
      <c r="H10" s="13" t="s">
        <v>13421</v>
      </c>
    </row>
    <row r="11" spans="1:8" x14ac:dyDescent="0.3">
      <c r="A11" s="11">
        <v>5</v>
      </c>
      <c r="B11" s="12" t="s">
        <v>563</v>
      </c>
      <c r="C11" s="13" t="s">
        <v>12854</v>
      </c>
      <c r="D11" s="13" t="s">
        <v>13366</v>
      </c>
      <c r="E11" s="6"/>
      <c r="F11" s="6">
        <v>779200</v>
      </c>
      <c r="G11" s="6">
        <f t="shared" si="0"/>
        <v>779200</v>
      </c>
      <c r="H11" s="13"/>
    </row>
    <row r="12" spans="1:8" x14ac:dyDescent="0.3">
      <c r="A12" s="11">
        <v>6</v>
      </c>
      <c r="B12" s="12" t="s">
        <v>558</v>
      </c>
      <c r="C12" s="13" t="s">
        <v>12708</v>
      </c>
      <c r="D12" s="13" t="s">
        <v>13366</v>
      </c>
      <c r="E12" s="6"/>
      <c r="F12" s="6">
        <v>780000</v>
      </c>
      <c r="G12" s="6">
        <f t="shared" si="0"/>
        <v>780000</v>
      </c>
      <c r="H12" s="13" t="s">
        <v>13422</v>
      </c>
    </row>
    <row r="13" spans="1:8" x14ac:dyDescent="0.3">
      <c r="A13" s="11">
        <v>7</v>
      </c>
      <c r="B13" s="12" t="s">
        <v>559</v>
      </c>
      <c r="C13" s="13" t="s">
        <v>12850</v>
      </c>
      <c r="D13" s="13" t="s">
        <v>13366</v>
      </c>
      <c r="E13" s="6">
        <v>8798000</v>
      </c>
      <c r="F13" s="6"/>
      <c r="G13" s="6">
        <f t="shared" si="0"/>
        <v>8798000</v>
      </c>
      <c r="H13" s="13" t="s">
        <v>13423</v>
      </c>
    </row>
    <row r="14" spans="1:8" x14ac:dyDescent="0.3">
      <c r="A14" s="11">
        <v>8</v>
      </c>
      <c r="B14" s="12" t="s">
        <v>560</v>
      </c>
      <c r="C14" s="13" t="s">
        <v>12851</v>
      </c>
      <c r="D14" s="13" t="s">
        <v>13366</v>
      </c>
      <c r="E14" s="6">
        <v>2171000</v>
      </c>
      <c r="F14" s="6"/>
      <c r="G14" s="6">
        <f t="shared" si="0"/>
        <v>2171000</v>
      </c>
      <c r="H14" s="13" t="s">
        <v>13424</v>
      </c>
    </row>
    <row r="15" spans="1:8" x14ac:dyDescent="0.3">
      <c r="A15" s="11">
        <v>9</v>
      </c>
      <c r="B15" s="12" t="s">
        <v>564</v>
      </c>
      <c r="C15" s="13" t="s">
        <v>11064</v>
      </c>
      <c r="D15" s="13" t="s">
        <v>13366</v>
      </c>
      <c r="E15" s="6"/>
      <c r="F15" s="6">
        <v>4836000</v>
      </c>
      <c r="G15" s="6">
        <f t="shared" si="0"/>
        <v>4836000</v>
      </c>
      <c r="H15" s="13" t="s">
        <v>13425</v>
      </c>
    </row>
    <row r="16" spans="1:8" x14ac:dyDescent="0.3">
      <c r="A16" s="11">
        <v>10</v>
      </c>
      <c r="B16" s="12" t="s">
        <v>561</v>
      </c>
      <c r="C16" s="13" t="s">
        <v>12852</v>
      </c>
      <c r="D16" s="13" t="s">
        <v>13366</v>
      </c>
      <c r="E16" s="6">
        <v>4030000</v>
      </c>
      <c r="F16" s="6"/>
      <c r="G16" s="6">
        <f t="shared" si="0"/>
        <v>4030000</v>
      </c>
      <c r="H16" s="13" t="s">
        <v>13426</v>
      </c>
    </row>
    <row r="17" spans="1:8" x14ac:dyDescent="0.3">
      <c r="A17" s="11">
        <v>11</v>
      </c>
      <c r="B17" s="12" t="s">
        <v>562</v>
      </c>
      <c r="C17" s="13" t="s">
        <v>12853</v>
      </c>
      <c r="D17" s="13" t="s">
        <v>13366</v>
      </c>
      <c r="E17" s="6">
        <v>12994000</v>
      </c>
      <c r="F17" s="6"/>
      <c r="G17" s="6">
        <f t="shared" si="0"/>
        <v>12994000</v>
      </c>
      <c r="H17" s="13" t="s">
        <v>13427</v>
      </c>
    </row>
    <row r="18" spans="1:8" x14ac:dyDescent="0.3">
      <c r="A18" s="11">
        <v>12</v>
      </c>
      <c r="B18" s="12" t="s">
        <v>694</v>
      </c>
      <c r="C18" s="13" t="s">
        <v>12686</v>
      </c>
      <c r="D18" s="13" t="s">
        <v>13343</v>
      </c>
      <c r="E18" s="6"/>
      <c r="F18" s="6">
        <v>2340000</v>
      </c>
      <c r="G18" s="6">
        <f t="shared" si="0"/>
        <v>2340000</v>
      </c>
      <c r="H18" s="13" t="s">
        <v>13428</v>
      </c>
    </row>
    <row r="19" spans="1:8" x14ac:dyDescent="0.3">
      <c r="A19" s="11">
        <v>13</v>
      </c>
      <c r="B19" s="12" t="s">
        <v>695</v>
      </c>
      <c r="C19" s="13" t="s">
        <v>12687</v>
      </c>
      <c r="D19" s="13" t="s">
        <v>13343</v>
      </c>
      <c r="E19" s="6"/>
      <c r="F19" s="6">
        <v>780000</v>
      </c>
      <c r="G19" s="6">
        <f t="shared" si="0"/>
        <v>780000</v>
      </c>
      <c r="H19" s="13" t="s">
        <v>13429</v>
      </c>
    </row>
    <row r="20" spans="1:8" x14ac:dyDescent="0.3">
      <c r="A20" s="11">
        <v>14</v>
      </c>
      <c r="B20" s="12" t="s">
        <v>696</v>
      </c>
      <c r="C20" s="13" t="s">
        <v>12688</v>
      </c>
      <c r="D20" s="13" t="s">
        <v>13343</v>
      </c>
      <c r="E20" s="6"/>
      <c r="F20" s="6">
        <v>2351000</v>
      </c>
      <c r="G20" s="6">
        <f t="shared" si="0"/>
        <v>2351000</v>
      </c>
      <c r="H20" s="13" t="s">
        <v>13430</v>
      </c>
    </row>
    <row r="21" spans="1:8" x14ac:dyDescent="0.3">
      <c r="A21" s="11">
        <v>15</v>
      </c>
      <c r="B21" s="12" t="s">
        <v>697</v>
      </c>
      <c r="C21" s="13" t="s">
        <v>10942</v>
      </c>
      <c r="D21" s="13" t="s">
        <v>13343</v>
      </c>
      <c r="E21" s="6"/>
      <c r="F21" s="6">
        <v>1040000</v>
      </c>
      <c r="G21" s="6">
        <f t="shared" si="0"/>
        <v>1040000</v>
      </c>
      <c r="H21" s="13" t="s">
        <v>13431</v>
      </c>
    </row>
    <row r="22" spans="1:8" x14ac:dyDescent="0.3">
      <c r="A22" s="11">
        <v>16</v>
      </c>
      <c r="B22" s="12" t="s">
        <v>698</v>
      </c>
      <c r="C22" s="13" t="s">
        <v>12689</v>
      </c>
      <c r="D22" s="13" t="s">
        <v>13343</v>
      </c>
      <c r="E22" s="6"/>
      <c r="F22" s="6">
        <v>1292400</v>
      </c>
      <c r="G22" s="6">
        <f t="shared" si="0"/>
        <v>1292400</v>
      </c>
      <c r="H22" s="13" t="s">
        <v>13432</v>
      </c>
    </row>
    <row r="23" spans="1:8" x14ac:dyDescent="0.3">
      <c r="A23" s="11">
        <v>17</v>
      </c>
      <c r="B23" s="12" t="s">
        <v>699</v>
      </c>
      <c r="C23" s="13" t="s">
        <v>12690</v>
      </c>
      <c r="D23" s="13" t="s">
        <v>13343</v>
      </c>
      <c r="E23" s="6">
        <v>9494400</v>
      </c>
      <c r="F23" s="6">
        <v>3536000</v>
      </c>
      <c r="G23" s="6">
        <f t="shared" si="0"/>
        <v>13030400</v>
      </c>
      <c r="H23" s="13" t="s">
        <v>13433</v>
      </c>
    </row>
    <row r="24" spans="1:8" x14ac:dyDescent="0.3">
      <c r="A24" s="11">
        <v>18</v>
      </c>
      <c r="B24" s="12" t="s">
        <v>738</v>
      </c>
      <c r="C24" s="13" t="s">
        <v>12721</v>
      </c>
      <c r="D24" s="13" t="s">
        <v>13343</v>
      </c>
      <c r="E24" s="6"/>
      <c r="F24" s="6">
        <v>5200000</v>
      </c>
      <c r="G24" s="6">
        <f t="shared" si="0"/>
        <v>5200000</v>
      </c>
      <c r="H24" s="13" t="s">
        <v>13434</v>
      </c>
    </row>
    <row r="25" spans="1:8" x14ac:dyDescent="0.3">
      <c r="A25" s="11">
        <v>19</v>
      </c>
      <c r="B25" s="12" t="s">
        <v>700</v>
      </c>
      <c r="C25" s="13" t="s">
        <v>12691</v>
      </c>
      <c r="D25" s="13" t="s">
        <v>13343</v>
      </c>
      <c r="E25" s="6"/>
      <c r="F25" s="6">
        <v>5356000</v>
      </c>
      <c r="G25" s="6">
        <f t="shared" si="0"/>
        <v>5356000</v>
      </c>
      <c r="H25" s="13" t="s">
        <v>13435</v>
      </c>
    </row>
    <row r="26" spans="1:8" x14ac:dyDescent="0.3">
      <c r="A26" s="11">
        <v>20</v>
      </c>
      <c r="B26" s="12" t="s">
        <v>701</v>
      </c>
      <c r="C26" s="13" t="s">
        <v>12692</v>
      </c>
      <c r="D26" s="13" t="s">
        <v>13343</v>
      </c>
      <c r="E26" s="6"/>
      <c r="F26" s="6">
        <v>3120000</v>
      </c>
      <c r="G26" s="6">
        <f t="shared" si="0"/>
        <v>3120000</v>
      </c>
      <c r="H26" s="13" t="s">
        <v>13436</v>
      </c>
    </row>
    <row r="27" spans="1:8" x14ac:dyDescent="0.3">
      <c r="A27" s="11">
        <v>21</v>
      </c>
      <c r="B27" s="12" t="s">
        <v>702</v>
      </c>
      <c r="C27" s="13" t="s">
        <v>9462</v>
      </c>
      <c r="D27" s="13" t="s">
        <v>13343</v>
      </c>
      <c r="E27" s="6"/>
      <c r="F27" s="6">
        <v>2710000</v>
      </c>
      <c r="G27" s="6">
        <f t="shared" si="0"/>
        <v>2710000</v>
      </c>
      <c r="H27" s="13" t="s">
        <v>13437</v>
      </c>
    </row>
    <row r="28" spans="1:8" x14ac:dyDescent="0.3">
      <c r="A28" s="11">
        <v>22</v>
      </c>
      <c r="B28" s="12" t="s">
        <v>703</v>
      </c>
      <c r="C28" s="13" t="s">
        <v>12693</v>
      </c>
      <c r="D28" s="13" t="s">
        <v>13343</v>
      </c>
      <c r="E28" s="6"/>
      <c r="F28" s="6">
        <v>1300000</v>
      </c>
      <c r="G28" s="6">
        <f t="shared" si="0"/>
        <v>1300000</v>
      </c>
      <c r="H28" s="13" t="s">
        <v>13438</v>
      </c>
    </row>
    <row r="29" spans="1:8" x14ac:dyDescent="0.3">
      <c r="A29" s="11">
        <v>23</v>
      </c>
      <c r="B29" s="12" t="s">
        <v>704</v>
      </c>
      <c r="C29" s="13" t="s">
        <v>12694</v>
      </c>
      <c r="D29" s="13" t="s">
        <v>13343</v>
      </c>
      <c r="E29" s="6"/>
      <c r="F29" s="6">
        <v>1300000</v>
      </c>
      <c r="G29" s="6">
        <f t="shared" si="0"/>
        <v>1300000</v>
      </c>
      <c r="H29" s="13" t="s">
        <v>13439</v>
      </c>
    </row>
    <row r="30" spans="1:8" x14ac:dyDescent="0.3">
      <c r="A30" s="11">
        <v>24</v>
      </c>
      <c r="B30" s="12" t="s">
        <v>705</v>
      </c>
      <c r="C30" s="13" t="s">
        <v>12695</v>
      </c>
      <c r="D30" s="13" t="s">
        <v>13343</v>
      </c>
      <c r="E30" s="6"/>
      <c r="F30" s="6">
        <v>1820000</v>
      </c>
      <c r="G30" s="6">
        <f t="shared" si="0"/>
        <v>1820000</v>
      </c>
      <c r="H30" s="13" t="s">
        <v>13440</v>
      </c>
    </row>
    <row r="31" spans="1:8" x14ac:dyDescent="0.3">
      <c r="A31" s="11">
        <v>25</v>
      </c>
      <c r="B31" s="12" t="s">
        <v>706</v>
      </c>
      <c r="C31" s="13" t="s">
        <v>12696</v>
      </c>
      <c r="D31" s="13" t="s">
        <v>13343</v>
      </c>
      <c r="E31" s="6"/>
      <c r="F31" s="6">
        <v>1300000</v>
      </c>
      <c r="G31" s="6">
        <f t="shared" si="0"/>
        <v>1300000</v>
      </c>
      <c r="H31" s="13" t="s">
        <v>13441</v>
      </c>
    </row>
    <row r="32" spans="1:8" x14ac:dyDescent="0.3">
      <c r="A32" s="11">
        <v>26</v>
      </c>
      <c r="B32" s="12" t="s">
        <v>707</v>
      </c>
      <c r="C32" s="13" t="s">
        <v>12697</v>
      </c>
      <c r="D32" s="13" t="s">
        <v>13343</v>
      </c>
      <c r="E32" s="6"/>
      <c r="F32" s="6">
        <v>390000</v>
      </c>
      <c r="G32" s="6">
        <f t="shared" si="0"/>
        <v>390000</v>
      </c>
      <c r="H32" s="13" t="s">
        <v>13442</v>
      </c>
    </row>
    <row r="33" spans="1:8" x14ac:dyDescent="0.3">
      <c r="A33" s="11">
        <v>27</v>
      </c>
      <c r="B33" s="12" t="s">
        <v>708</v>
      </c>
      <c r="C33" s="13" t="s">
        <v>12698</v>
      </c>
      <c r="D33" s="13" t="s">
        <v>13343</v>
      </c>
      <c r="E33" s="6"/>
      <c r="F33" s="6">
        <v>3120000</v>
      </c>
      <c r="G33" s="6">
        <f t="shared" si="0"/>
        <v>3120000</v>
      </c>
      <c r="H33" s="13" t="s">
        <v>13443</v>
      </c>
    </row>
    <row r="34" spans="1:8" x14ac:dyDescent="0.3">
      <c r="A34" s="11">
        <v>28</v>
      </c>
      <c r="B34" s="12" t="s">
        <v>709</v>
      </c>
      <c r="C34" s="13" t="s">
        <v>12699</v>
      </c>
      <c r="D34" s="13" t="s">
        <v>13343</v>
      </c>
      <c r="E34" s="6"/>
      <c r="F34" s="6">
        <v>2710000</v>
      </c>
      <c r="G34" s="6">
        <f t="shared" si="0"/>
        <v>2710000</v>
      </c>
      <c r="H34" s="13" t="s">
        <v>13444</v>
      </c>
    </row>
    <row r="35" spans="1:8" x14ac:dyDescent="0.3">
      <c r="A35" s="11">
        <v>29</v>
      </c>
      <c r="B35" s="12" t="s">
        <v>710</v>
      </c>
      <c r="C35" s="13" t="s">
        <v>12700</v>
      </c>
      <c r="D35" s="13" t="s">
        <v>13343</v>
      </c>
      <c r="E35" s="6"/>
      <c r="F35" s="6">
        <v>1300000</v>
      </c>
      <c r="G35" s="6">
        <f t="shared" si="0"/>
        <v>1300000</v>
      </c>
      <c r="H35" s="13" t="s">
        <v>13445</v>
      </c>
    </row>
    <row r="36" spans="1:8" x14ac:dyDescent="0.3">
      <c r="A36" s="11">
        <v>30</v>
      </c>
      <c r="B36" s="12" t="s">
        <v>711</v>
      </c>
      <c r="C36" s="13" t="s">
        <v>12701</v>
      </c>
      <c r="D36" s="13" t="s">
        <v>13343</v>
      </c>
      <c r="E36" s="6"/>
      <c r="F36" s="6">
        <v>2860000</v>
      </c>
      <c r="G36" s="6">
        <f t="shared" si="0"/>
        <v>2860000</v>
      </c>
      <c r="H36" s="13" t="s">
        <v>13446</v>
      </c>
    </row>
    <row r="37" spans="1:8" x14ac:dyDescent="0.3">
      <c r="A37" s="11">
        <v>31</v>
      </c>
      <c r="B37" s="12" t="s">
        <v>712</v>
      </c>
      <c r="C37" s="13" t="s">
        <v>12702</v>
      </c>
      <c r="D37" s="13" t="s">
        <v>13343</v>
      </c>
      <c r="E37" s="6">
        <v>7702500</v>
      </c>
      <c r="F37" s="6"/>
      <c r="G37" s="6">
        <f t="shared" si="0"/>
        <v>7702500</v>
      </c>
      <c r="H37" s="13" t="s">
        <v>13447</v>
      </c>
    </row>
    <row r="38" spans="1:8" x14ac:dyDescent="0.3">
      <c r="A38" s="11">
        <v>32</v>
      </c>
      <c r="B38" s="12" t="s">
        <v>713</v>
      </c>
      <c r="C38" s="13" t="s">
        <v>12703</v>
      </c>
      <c r="D38" s="13" t="s">
        <v>13343</v>
      </c>
      <c r="E38" s="6"/>
      <c r="F38" s="6">
        <v>1300000</v>
      </c>
      <c r="G38" s="6">
        <f t="shared" si="0"/>
        <v>1300000</v>
      </c>
      <c r="H38" s="13" t="s">
        <v>13448</v>
      </c>
    </row>
    <row r="39" spans="1:8" x14ac:dyDescent="0.3">
      <c r="A39" s="11">
        <v>33</v>
      </c>
      <c r="B39" s="12" t="s">
        <v>714</v>
      </c>
      <c r="C39" s="13" t="s">
        <v>12704</v>
      </c>
      <c r="D39" s="13" t="s">
        <v>13343</v>
      </c>
      <c r="E39" s="6"/>
      <c r="F39" s="6">
        <v>1300000</v>
      </c>
      <c r="G39" s="6">
        <f t="shared" si="0"/>
        <v>1300000</v>
      </c>
      <c r="H39" s="13" t="s">
        <v>13449</v>
      </c>
    </row>
    <row r="40" spans="1:8" x14ac:dyDescent="0.3">
      <c r="A40" s="11">
        <v>34</v>
      </c>
      <c r="B40" s="12" t="s">
        <v>715</v>
      </c>
      <c r="C40" s="13" t="s">
        <v>9666</v>
      </c>
      <c r="D40" s="13" t="s">
        <v>13343</v>
      </c>
      <c r="E40" s="6">
        <v>6422000</v>
      </c>
      <c r="F40" s="6">
        <v>3640000</v>
      </c>
      <c r="G40" s="6">
        <f t="shared" si="0"/>
        <v>10062000</v>
      </c>
      <c r="H40" s="13" t="s">
        <v>13450</v>
      </c>
    </row>
    <row r="41" spans="1:8" x14ac:dyDescent="0.3">
      <c r="A41" s="11">
        <v>35</v>
      </c>
      <c r="B41" s="12" t="s">
        <v>716</v>
      </c>
      <c r="C41" s="13" t="s">
        <v>12705</v>
      </c>
      <c r="D41" s="13" t="s">
        <v>13343</v>
      </c>
      <c r="E41" s="6"/>
      <c r="F41" s="6">
        <v>1430000</v>
      </c>
      <c r="G41" s="6">
        <f t="shared" si="0"/>
        <v>1430000</v>
      </c>
      <c r="H41" s="13" t="s">
        <v>13451</v>
      </c>
    </row>
    <row r="42" spans="1:8" x14ac:dyDescent="0.3">
      <c r="A42" s="11">
        <v>36</v>
      </c>
      <c r="B42" s="12" t="s">
        <v>717</v>
      </c>
      <c r="C42" s="13" t="s">
        <v>12706</v>
      </c>
      <c r="D42" s="13" t="s">
        <v>13343</v>
      </c>
      <c r="E42" s="6"/>
      <c r="F42" s="6">
        <v>390000</v>
      </c>
      <c r="G42" s="6">
        <f t="shared" si="0"/>
        <v>390000</v>
      </c>
      <c r="H42" s="13" t="s">
        <v>13452</v>
      </c>
    </row>
    <row r="43" spans="1:8" x14ac:dyDescent="0.3">
      <c r="A43" s="11">
        <v>37</v>
      </c>
      <c r="B43" s="12" t="s">
        <v>718</v>
      </c>
      <c r="C43" s="13" t="s">
        <v>12707</v>
      </c>
      <c r="D43" s="13" t="s">
        <v>13343</v>
      </c>
      <c r="E43" s="6"/>
      <c r="F43" s="6">
        <v>2710000</v>
      </c>
      <c r="G43" s="6">
        <f t="shared" si="0"/>
        <v>2710000</v>
      </c>
      <c r="H43" s="13" t="s">
        <v>13453</v>
      </c>
    </row>
    <row r="44" spans="1:8" x14ac:dyDescent="0.3">
      <c r="A44" s="11">
        <v>38</v>
      </c>
      <c r="B44" s="12" t="s">
        <v>719</v>
      </c>
      <c r="C44" s="13" t="s">
        <v>12708</v>
      </c>
      <c r="D44" s="13" t="s">
        <v>13343</v>
      </c>
      <c r="E44" s="6"/>
      <c r="F44" s="6">
        <v>520000</v>
      </c>
      <c r="G44" s="6">
        <f t="shared" si="0"/>
        <v>520000</v>
      </c>
      <c r="H44" s="13" t="s">
        <v>13454</v>
      </c>
    </row>
    <row r="45" spans="1:8" x14ac:dyDescent="0.3">
      <c r="A45" s="11">
        <v>39</v>
      </c>
      <c r="B45" s="12" t="s">
        <v>720</v>
      </c>
      <c r="C45" s="13" t="s">
        <v>10863</v>
      </c>
      <c r="D45" s="13" t="s">
        <v>13343</v>
      </c>
      <c r="E45" s="6"/>
      <c r="F45" s="6">
        <v>4680000</v>
      </c>
      <c r="G45" s="6">
        <f t="shared" si="0"/>
        <v>4680000</v>
      </c>
      <c r="H45" s="13" t="s">
        <v>13455</v>
      </c>
    </row>
    <row r="46" spans="1:8" x14ac:dyDescent="0.3">
      <c r="A46" s="11">
        <v>40</v>
      </c>
      <c r="B46" s="12" t="s">
        <v>721</v>
      </c>
      <c r="C46" s="13" t="s">
        <v>8738</v>
      </c>
      <c r="D46" s="13" t="s">
        <v>13343</v>
      </c>
      <c r="E46" s="6"/>
      <c r="F46" s="6">
        <v>390000</v>
      </c>
      <c r="G46" s="6">
        <f t="shared" si="0"/>
        <v>390000</v>
      </c>
      <c r="H46" s="13" t="s">
        <v>13456</v>
      </c>
    </row>
    <row r="47" spans="1:8" x14ac:dyDescent="0.3">
      <c r="A47" s="11">
        <v>41</v>
      </c>
      <c r="B47" s="12" t="s">
        <v>722</v>
      </c>
      <c r="C47" s="13" t="s">
        <v>12709</v>
      </c>
      <c r="D47" s="13" t="s">
        <v>13343</v>
      </c>
      <c r="E47" s="6"/>
      <c r="F47" s="6">
        <v>1300000</v>
      </c>
      <c r="G47" s="6">
        <f t="shared" si="0"/>
        <v>1300000</v>
      </c>
      <c r="H47" s="13" t="s">
        <v>13457</v>
      </c>
    </row>
    <row r="48" spans="1:8" x14ac:dyDescent="0.3">
      <c r="A48" s="11">
        <v>42</v>
      </c>
      <c r="B48" s="12" t="s">
        <v>723</v>
      </c>
      <c r="C48" s="13" t="s">
        <v>12710</v>
      </c>
      <c r="D48" s="13" t="s">
        <v>13343</v>
      </c>
      <c r="E48" s="6"/>
      <c r="F48" s="6">
        <v>520000</v>
      </c>
      <c r="G48" s="6">
        <f t="shared" si="0"/>
        <v>520000</v>
      </c>
      <c r="H48" s="13" t="s">
        <v>13458</v>
      </c>
    </row>
    <row r="49" spans="1:8" x14ac:dyDescent="0.3">
      <c r="A49" s="11">
        <v>43</v>
      </c>
      <c r="B49" s="12" t="s">
        <v>724</v>
      </c>
      <c r="C49" s="13" t="s">
        <v>12711</v>
      </c>
      <c r="D49" s="13" t="s">
        <v>13343</v>
      </c>
      <c r="E49" s="6"/>
      <c r="F49" s="6">
        <v>260000</v>
      </c>
      <c r="G49" s="6">
        <f t="shared" si="0"/>
        <v>260000</v>
      </c>
      <c r="H49" s="13" t="s">
        <v>13459</v>
      </c>
    </row>
    <row r="50" spans="1:8" x14ac:dyDescent="0.3">
      <c r="A50" s="11">
        <v>44</v>
      </c>
      <c r="B50" s="12" t="s">
        <v>725</v>
      </c>
      <c r="C50" s="13" t="s">
        <v>12712</v>
      </c>
      <c r="D50" s="13" t="s">
        <v>13343</v>
      </c>
      <c r="E50" s="6"/>
      <c r="F50" s="6">
        <v>780000</v>
      </c>
      <c r="G50" s="6">
        <f t="shared" si="0"/>
        <v>780000</v>
      </c>
      <c r="H50" s="13" t="s">
        <v>13460</v>
      </c>
    </row>
    <row r="51" spans="1:8" x14ac:dyDescent="0.3">
      <c r="A51" s="11">
        <v>45</v>
      </c>
      <c r="B51" s="12" t="s">
        <v>726</v>
      </c>
      <c r="C51" s="13" t="s">
        <v>8157</v>
      </c>
      <c r="D51" s="13" t="s">
        <v>13343</v>
      </c>
      <c r="E51" s="6"/>
      <c r="F51" s="6">
        <v>1430000</v>
      </c>
      <c r="G51" s="6">
        <f t="shared" si="0"/>
        <v>1430000</v>
      </c>
      <c r="H51" s="13" t="s">
        <v>13461</v>
      </c>
    </row>
    <row r="52" spans="1:8" x14ac:dyDescent="0.3">
      <c r="A52" s="11">
        <v>46</v>
      </c>
      <c r="B52" s="12" t="s">
        <v>727</v>
      </c>
      <c r="C52" s="13" t="s">
        <v>9181</v>
      </c>
      <c r="D52" s="13" t="s">
        <v>13343</v>
      </c>
      <c r="E52" s="6"/>
      <c r="F52" s="6">
        <v>1410000</v>
      </c>
      <c r="G52" s="6">
        <f t="shared" si="0"/>
        <v>1410000</v>
      </c>
      <c r="H52" s="13" t="s">
        <v>13462</v>
      </c>
    </row>
    <row r="53" spans="1:8" x14ac:dyDescent="0.3">
      <c r="A53" s="11">
        <v>47</v>
      </c>
      <c r="B53" s="12" t="s">
        <v>728</v>
      </c>
      <c r="C53" s="13" t="s">
        <v>12713</v>
      </c>
      <c r="D53" s="13" t="s">
        <v>13343</v>
      </c>
      <c r="E53" s="6"/>
      <c r="F53" s="6">
        <v>2710000</v>
      </c>
      <c r="G53" s="6">
        <f t="shared" si="0"/>
        <v>2710000</v>
      </c>
      <c r="H53" s="13" t="s">
        <v>13463</v>
      </c>
    </row>
    <row r="54" spans="1:8" x14ac:dyDescent="0.3">
      <c r="A54" s="11">
        <v>48</v>
      </c>
      <c r="B54" s="12" t="s">
        <v>729</v>
      </c>
      <c r="C54" s="13" t="s">
        <v>12714</v>
      </c>
      <c r="D54" s="13" t="s">
        <v>13343</v>
      </c>
      <c r="E54" s="6">
        <v>5000000</v>
      </c>
      <c r="F54" s="6">
        <v>1300000</v>
      </c>
      <c r="G54" s="6">
        <f t="shared" si="0"/>
        <v>6300000</v>
      </c>
      <c r="H54" s="13" t="s">
        <v>13464</v>
      </c>
    </row>
    <row r="55" spans="1:8" x14ac:dyDescent="0.3">
      <c r="A55" s="11">
        <v>49</v>
      </c>
      <c r="B55" s="12" t="s">
        <v>730</v>
      </c>
      <c r="C55" s="13" t="s">
        <v>12715</v>
      </c>
      <c r="D55" s="13" t="s">
        <v>13343</v>
      </c>
      <c r="E55" s="6"/>
      <c r="F55" s="6">
        <v>6300000</v>
      </c>
      <c r="G55" s="6">
        <f t="shared" si="0"/>
        <v>6300000</v>
      </c>
      <c r="H55" s="13" t="s">
        <v>13465</v>
      </c>
    </row>
    <row r="56" spans="1:8" x14ac:dyDescent="0.3">
      <c r="A56" s="11">
        <v>50</v>
      </c>
      <c r="B56" s="12" t="s">
        <v>731</v>
      </c>
      <c r="C56" s="13" t="s">
        <v>7877</v>
      </c>
      <c r="D56" s="13" t="s">
        <v>13343</v>
      </c>
      <c r="E56" s="6"/>
      <c r="F56" s="6">
        <v>520000</v>
      </c>
      <c r="G56" s="6">
        <f t="shared" si="0"/>
        <v>520000</v>
      </c>
      <c r="H56" s="13" t="s">
        <v>13466</v>
      </c>
    </row>
    <row r="57" spans="1:8" x14ac:dyDescent="0.3">
      <c r="A57" s="11">
        <v>51</v>
      </c>
      <c r="B57" s="12" t="s">
        <v>732</v>
      </c>
      <c r="C57" s="13" t="s">
        <v>12716</v>
      </c>
      <c r="D57" s="13" t="s">
        <v>13343</v>
      </c>
      <c r="E57" s="6"/>
      <c r="F57" s="6">
        <v>4160000</v>
      </c>
      <c r="G57" s="6">
        <f t="shared" si="0"/>
        <v>4160000</v>
      </c>
      <c r="H57" s="13" t="s">
        <v>13467</v>
      </c>
    </row>
    <row r="58" spans="1:8" x14ac:dyDescent="0.3">
      <c r="A58" s="11">
        <v>52</v>
      </c>
      <c r="B58" s="12" t="s">
        <v>733</v>
      </c>
      <c r="C58" s="13" t="s">
        <v>12717</v>
      </c>
      <c r="D58" s="13" t="s">
        <v>13343</v>
      </c>
      <c r="E58" s="6"/>
      <c r="F58" s="6">
        <v>3640000</v>
      </c>
      <c r="G58" s="6">
        <f t="shared" si="0"/>
        <v>3640000</v>
      </c>
      <c r="H58" s="13" t="s">
        <v>13468</v>
      </c>
    </row>
    <row r="59" spans="1:8" x14ac:dyDescent="0.3">
      <c r="A59" s="11">
        <v>53</v>
      </c>
      <c r="B59" s="12" t="s">
        <v>734</v>
      </c>
      <c r="C59" s="13" t="s">
        <v>12718</v>
      </c>
      <c r="D59" s="13" t="s">
        <v>13343</v>
      </c>
      <c r="E59" s="6"/>
      <c r="F59" s="6">
        <v>5200000</v>
      </c>
      <c r="G59" s="6">
        <f t="shared" si="0"/>
        <v>5200000</v>
      </c>
      <c r="H59" s="13" t="s">
        <v>13469</v>
      </c>
    </row>
    <row r="60" spans="1:8" x14ac:dyDescent="0.3">
      <c r="A60" s="11">
        <v>54</v>
      </c>
      <c r="B60" s="12" t="s">
        <v>735</v>
      </c>
      <c r="C60" s="13" t="s">
        <v>7931</v>
      </c>
      <c r="D60" s="13" t="s">
        <v>13343</v>
      </c>
      <c r="E60" s="6"/>
      <c r="F60" s="6">
        <v>2080000</v>
      </c>
      <c r="G60" s="6">
        <f t="shared" si="0"/>
        <v>2080000</v>
      </c>
      <c r="H60" s="13" t="s">
        <v>13470</v>
      </c>
    </row>
    <row r="61" spans="1:8" x14ac:dyDescent="0.3">
      <c r="A61" s="11">
        <v>55</v>
      </c>
      <c r="B61" s="12" t="s">
        <v>736</v>
      </c>
      <c r="C61" s="13" t="s">
        <v>12719</v>
      </c>
      <c r="D61" s="13" t="s">
        <v>13343</v>
      </c>
      <c r="E61" s="6"/>
      <c r="F61" s="6">
        <v>1300000</v>
      </c>
      <c r="G61" s="6">
        <f t="shared" si="0"/>
        <v>1300000</v>
      </c>
      <c r="H61" s="13" t="s">
        <v>13471</v>
      </c>
    </row>
    <row r="62" spans="1:8" x14ac:dyDescent="0.3">
      <c r="A62" s="11">
        <v>56</v>
      </c>
      <c r="B62" s="12" t="s">
        <v>737</v>
      </c>
      <c r="C62" s="13" t="s">
        <v>12720</v>
      </c>
      <c r="D62" s="13" t="s">
        <v>13343</v>
      </c>
      <c r="E62" s="6"/>
      <c r="F62" s="6">
        <v>1300000</v>
      </c>
      <c r="G62" s="6">
        <f t="shared" si="0"/>
        <v>1300000</v>
      </c>
      <c r="H62" s="13" t="s">
        <v>13472</v>
      </c>
    </row>
    <row r="63" spans="1:8" x14ac:dyDescent="0.3">
      <c r="A63" s="11">
        <v>57</v>
      </c>
      <c r="B63" s="12" t="s">
        <v>2209</v>
      </c>
      <c r="C63" s="13" t="s">
        <v>11613</v>
      </c>
      <c r="D63" s="13" t="s">
        <v>13316</v>
      </c>
      <c r="E63" s="6"/>
      <c r="F63" s="6">
        <v>6480000</v>
      </c>
      <c r="G63" s="6">
        <f t="shared" si="0"/>
        <v>6480000</v>
      </c>
      <c r="H63" s="13" t="s">
        <v>13473</v>
      </c>
    </row>
    <row r="64" spans="1:8" x14ac:dyDescent="0.3">
      <c r="A64" s="11">
        <v>58</v>
      </c>
      <c r="B64" s="12" t="s">
        <v>2210</v>
      </c>
      <c r="C64" s="13" t="s">
        <v>11614</v>
      </c>
      <c r="D64" s="13" t="s">
        <v>13316</v>
      </c>
      <c r="E64" s="6"/>
      <c r="F64" s="6">
        <v>5310000</v>
      </c>
      <c r="G64" s="6">
        <f t="shared" si="0"/>
        <v>5310000</v>
      </c>
      <c r="H64" s="13" t="s">
        <v>13474</v>
      </c>
    </row>
    <row r="65" spans="1:8" x14ac:dyDescent="0.3">
      <c r="A65" s="11">
        <v>59</v>
      </c>
      <c r="B65" s="12" t="s">
        <v>2211</v>
      </c>
      <c r="C65" s="13" t="s">
        <v>11615</v>
      </c>
      <c r="D65" s="13" t="s">
        <v>13316</v>
      </c>
      <c r="E65" s="6"/>
      <c r="F65" s="6">
        <v>3380000</v>
      </c>
      <c r="G65" s="6">
        <f t="shared" si="0"/>
        <v>3380000</v>
      </c>
      <c r="H65" s="13" t="s">
        <v>13475</v>
      </c>
    </row>
    <row r="66" spans="1:8" x14ac:dyDescent="0.3">
      <c r="A66" s="11">
        <v>60</v>
      </c>
      <c r="B66" s="12" t="s">
        <v>2212</v>
      </c>
      <c r="C66" s="13" t="s">
        <v>8112</v>
      </c>
      <c r="D66" s="13" t="s">
        <v>13316</v>
      </c>
      <c r="E66" s="6"/>
      <c r="F66" s="6">
        <v>5096000</v>
      </c>
      <c r="G66" s="6">
        <f t="shared" si="0"/>
        <v>5096000</v>
      </c>
      <c r="H66" s="13" t="s">
        <v>13476</v>
      </c>
    </row>
    <row r="67" spans="1:8" x14ac:dyDescent="0.3">
      <c r="A67" s="11">
        <v>61</v>
      </c>
      <c r="B67" s="12" t="s">
        <v>2213</v>
      </c>
      <c r="C67" s="13" t="s">
        <v>8998</v>
      </c>
      <c r="D67" s="13" t="s">
        <v>13316</v>
      </c>
      <c r="E67" s="6"/>
      <c r="F67" s="6">
        <v>4946000</v>
      </c>
      <c r="G67" s="6">
        <f t="shared" si="0"/>
        <v>4946000</v>
      </c>
      <c r="H67" s="13" t="s">
        <v>13477</v>
      </c>
    </row>
    <row r="68" spans="1:8" x14ac:dyDescent="0.3">
      <c r="A68" s="11">
        <v>62</v>
      </c>
      <c r="B68" s="12" t="s">
        <v>2214</v>
      </c>
      <c r="C68" s="13" t="s">
        <v>11616</v>
      </c>
      <c r="D68" s="13" t="s">
        <v>13316</v>
      </c>
      <c r="E68" s="6"/>
      <c r="F68" s="6">
        <v>5830000</v>
      </c>
      <c r="G68" s="6">
        <f t="shared" si="0"/>
        <v>5830000</v>
      </c>
      <c r="H68" s="13" t="s">
        <v>13478</v>
      </c>
    </row>
    <row r="69" spans="1:8" x14ac:dyDescent="0.3">
      <c r="A69" s="11">
        <v>63</v>
      </c>
      <c r="B69" s="12" t="s">
        <v>2215</v>
      </c>
      <c r="C69" s="13" t="s">
        <v>8114</v>
      </c>
      <c r="D69" s="13" t="s">
        <v>13316</v>
      </c>
      <c r="E69" s="6"/>
      <c r="F69" s="6">
        <v>7130000</v>
      </c>
      <c r="G69" s="6">
        <f t="shared" si="0"/>
        <v>7130000</v>
      </c>
      <c r="H69" s="13" t="s">
        <v>13479</v>
      </c>
    </row>
    <row r="70" spans="1:8" x14ac:dyDescent="0.3">
      <c r="A70" s="11">
        <v>64</v>
      </c>
      <c r="B70" s="12" t="s">
        <v>2216</v>
      </c>
      <c r="C70" s="13" t="s">
        <v>7725</v>
      </c>
      <c r="D70" s="13" t="s">
        <v>13316</v>
      </c>
      <c r="E70" s="6"/>
      <c r="F70" s="6">
        <v>6696000</v>
      </c>
      <c r="G70" s="6">
        <f t="shared" si="0"/>
        <v>6696000</v>
      </c>
      <c r="H70" s="13" t="s">
        <v>13480</v>
      </c>
    </row>
    <row r="71" spans="1:8" x14ac:dyDescent="0.3">
      <c r="A71" s="11">
        <v>65</v>
      </c>
      <c r="B71" s="12" t="s">
        <v>2217</v>
      </c>
      <c r="C71" s="13" t="s">
        <v>7602</v>
      </c>
      <c r="D71" s="13" t="s">
        <v>13316</v>
      </c>
      <c r="E71" s="6"/>
      <c r="F71" s="6">
        <v>4316000</v>
      </c>
      <c r="G71" s="6">
        <f t="shared" ref="G71:G134" si="1">E71+F71</f>
        <v>4316000</v>
      </c>
      <c r="H71" s="13" t="s">
        <v>13481</v>
      </c>
    </row>
    <row r="72" spans="1:8" x14ac:dyDescent="0.3">
      <c r="A72" s="11">
        <v>66</v>
      </c>
      <c r="B72" s="12" t="s">
        <v>2218</v>
      </c>
      <c r="C72" s="13" t="s">
        <v>11617</v>
      </c>
      <c r="D72" s="13" t="s">
        <v>13316</v>
      </c>
      <c r="E72" s="6"/>
      <c r="F72" s="6">
        <v>1560000</v>
      </c>
      <c r="G72" s="6">
        <f t="shared" si="1"/>
        <v>1560000</v>
      </c>
      <c r="H72" s="13" t="s">
        <v>13482</v>
      </c>
    </row>
    <row r="73" spans="1:8" x14ac:dyDescent="0.3">
      <c r="A73" s="11">
        <v>67</v>
      </c>
      <c r="B73" s="12" t="s">
        <v>2219</v>
      </c>
      <c r="C73" s="13" t="s">
        <v>11618</v>
      </c>
      <c r="D73" s="13" t="s">
        <v>13316</v>
      </c>
      <c r="E73" s="6"/>
      <c r="F73" s="6">
        <v>5780000</v>
      </c>
      <c r="G73" s="6">
        <f t="shared" si="1"/>
        <v>5780000</v>
      </c>
      <c r="H73" s="13" t="s">
        <v>13483</v>
      </c>
    </row>
    <row r="74" spans="1:8" x14ac:dyDescent="0.3">
      <c r="A74" s="11">
        <v>68</v>
      </c>
      <c r="B74" s="12" t="s">
        <v>2220</v>
      </c>
      <c r="C74" s="13" t="s">
        <v>8647</v>
      </c>
      <c r="D74" s="13" t="s">
        <v>13316</v>
      </c>
      <c r="E74" s="6"/>
      <c r="F74" s="6">
        <v>6898000</v>
      </c>
      <c r="G74" s="6">
        <f t="shared" si="1"/>
        <v>6898000</v>
      </c>
      <c r="H74" s="13" t="s">
        <v>13484</v>
      </c>
    </row>
    <row r="75" spans="1:8" x14ac:dyDescent="0.3">
      <c r="A75" s="11">
        <v>69</v>
      </c>
      <c r="B75" s="12" t="s">
        <v>2221</v>
      </c>
      <c r="C75" s="13" t="s">
        <v>11619</v>
      </c>
      <c r="D75" s="13" t="s">
        <v>13316</v>
      </c>
      <c r="E75" s="6"/>
      <c r="F75" s="6">
        <v>5466000</v>
      </c>
      <c r="G75" s="6">
        <f t="shared" si="1"/>
        <v>5466000</v>
      </c>
      <c r="H75" s="13" t="s">
        <v>13485</v>
      </c>
    </row>
    <row r="76" spans="1:8" x14ac:dyDescent="0.3">
      <c r="A76" s="11">
        <v>70</v>
      </c>
      <c r="B76" s="12" t="s">
        <v>2222</v>
      </c>
      <c r="C76" s="13" t="s">
        <v>11620</v>
      </c>
      <c r="D76" s="13" t="s">
        <v>13316</v>
      </c>
      <c r="E76" s="6"/>
      <c r="F76" s="6">
        <v>1950000</v>
      </c>
      <c r="G76" s="6">
        <f t="shared" si="1"/>
        <v>1950000</v>
      </c>
      <c r="H76" s="13" t="s">
        <v>13486</v>
      </c>
    </row>
    <row r="77" spans="1:8" x14ac:dyDescent="0.3">
      <c r="A77" s="11">
        <v>71</v>
      </c>
      <c r="B77" s="12" t="s">
        <v>2223</v>
      </c>
      <c r="C77" s="13" t="s">
        <v>11621</v>
      </c>
      <c r="D77" s="13" t="s">
        <v>13316</v>
      </c>
      <c r="E77" s="6"/>
      <c r="F77" s="6">
        <v>2970000</v>
      </c>
      <c r="G77" s="6">
        <f t="shared" si="1"/>
        <v>2970000</v>
      </c>
      <c r="H77" s="13" t="s">
        <v>13487</v>
      </c>
    </row>
    <row r="78" spans="1:8" x14ac:dyDescent="0.3">
      <c r="A78" s="11">
        <v>72</v>
      </c>
      <c r="B78" s="12" t="s">
        <v>2224</v>
      </c>
      <c r="C78" s="13" t="s">
        <v>11622</v>
      </c>
      <c r="D78" s="13" t="s">
        <v>13316</v>
      </c>
      <c r="E78" s="6"/>
      <c r="F78" s="6">
        <v>5440000</v>
      </c>
      <c r="G78" s="6">
        <f t="shared" si="1"/>
        <v>5440000</v>
      </c>
      <c r="H78" s="13" t="s">
        <v>13488</v>
      </c>
    </row>
    <row r="79" spans="1:8" x14ac:dyDescent="0.3">
      <c r="A79" s="11">
        <v>73</v>
      </c>
      <c r="B79" s="12" t="s">
        <v>2225</v>
      </c>
      <c r="C79" s="13" t="s">
        <v>11623</v>
      </c>
      <c r="D79" s="13" t="s">
        <v>13316</v>
      </c>
      <c r="E79" s="6"/>
      <c r="F79" s="6">
        <v>3380000</v>
      </c>
      <c r="G79" s="6">
        <f t="shared" si="1"/>
        <v>3380000</v>
      </c>
      <c r="H79" s="13" t="s">
        <v>13489</v>
      </c>
    </row>
    <row r="80" spans="1:8" x14ac:dyDescent="0.3">
      <c r="A80" s="11">
        <v>74</v>
      </c>
      <c r="B80" s="12" t="s">
        <v>2226</v>
      </c>
      <c r="C80" s="13" t="s">
        <v>11624</v>
      </c>
      <c r="D80" s="13" t="s">
        <v>13316</v>
      </c>
      <c r="E80" s="6"/>
      <c r="F80" s="6">
        <v>6136000</v>
      </c>
      <c r="G80" s="6">
        <f t="shared" si="1"/>
        <v>6136000</v>
      </c>
      <c r="H80" s="13" t="s">
        <v>13490</v>
      </c>
    </row>
    <row r="81" spans="1:8" x14ac:dyDescent="0.3">
      <c r="A81" s="11">
        <v>75</v>
      </c>
      <c r="B81" s="12" t="s">
        <v>2227</v>
      </c>
      <c r="C81" s="13" t="s">
        <v>11625</v>
      </c>
      <c r="D81" s="13" t="s">
        <v>13316</v>
      </c>
      <c r="E81" s="6"/>
      <c r="F81" s="6">
        <v>4836000</v>
      </c>
      <c r="G81" s="6">
        <f t="shared" si="1"/>
        <v>4836000</v>
      </c>
      <c r="H81" s="13" t="s">
        <v>13491</v>
      </c>
    </row>
    <row r="82" spans="1:8" x14ac:dyDescent="0.3">
      <c r="A82" s="11">
        <v>76</v>
      </c>
      <c r="B82" s="12" t="s">
        <v>2228</v>
      </c>
      <c r="C82" s="13" t="s">
        <v>8834</v>
      </c>
      <c r="D82" s="13" t="s">
        <v>13316</v>
      </c>
      <c r="E82" s="6"/>
      <c r="F82" s="6">
        <v>4316000</v>
      </c>
      <c r="G82" s="6">
        <f t="shared" si="1"/>
        <v>4316000</v>
      </c>
      <c r="H82" s="13" t="s">
        <v>13492</v>
      </c>
    </row>
    <row r="83" spans="1:8" x14ac:dyDescent="0.3">
      <c r="A83" s="11">
        <v>77</v>
      </c>
      <c r="B83" s="12" t="s">
        <v>2229</v>
      </c>
      <c r="C83" s="13" t="s">
        <v>11626</v>
      </c>
      <c r="D83" s="13" t="s">
        <v>13316</v>
      </c>
      <c r="E83" s="6"/>
      <c r="F83" s="6">
        <v>5096000</v>
      </c>
      <c r="G83" s="6">
        <f t="shared" si="1"/>
        <v>5096000</v>
      </c>
      <c r="H83" s="13" t="s">
        <v>13493</v>
      </c>
    </row>
    <row r="84" spans="1:8" x14ac:dyDescent="0.3">
      <c r="A84" s="11">
        <v>78</v>
      </c>
      <c r="B84" s="12" t="s">
        <v>2230</v>
      </c>
      <c r="C84" s="13" t="s">
        <v>11627</v>
      </c>
      <c r="D84" s="13" t="s">
        <v>13316</v>
      </c>
      <c r="E84" s="6"/>
      <c r="F84" s="6">
        <v>2262000</v>
      </c>
      <c r="G84" s="6">
        <f t="shared" si="1"/>
        <v>2262000</v>
      </c>
      <c r="H84" s="13" t="s">
        <v>13494</v>
      </c>
    </row>
    <row r="85" spans="1:8" x14ac:dyDescent="0.3">
      <c r="A85" s="11">
        <v>79</v>
      </c>
      <c r="B85" s="12" t="s">
        <v>2231</v>
      </c>
      <c r="C85" s="13" t="s">
        <v>11628</v>
      </c>
      <c r="D85" s="13" t="s">
        <v>13316</v>
      </c>
      <c r="E85" s="6"/>
      <c r="F85" s="6">
        <v>1606800</v>
      </c>
      <c r="G85" s="6">
        <f t="shared" si="1"/>
        <v>1606800</v>
      </c>
      <c r="H85" s="13" t="s">
        <v>13495</v>
      </c>
    </row>
    <row r="86" spans="1:8" x14ac:dyDescent="0.3">
      <c r="A86" s="11">
        <v>80</v>
      </c>
      <c r="B86" s="12" t="s">
        <v>2232</v>
      </c>
      <c r="C86" s="13" t="s">
        <v>11629</v>
      </c>
      <c r="D86" s="13" t="s">
        <v>13316</v>
      </c>
      <c r="E86" s="6"/>
      <c r="F86" s="6">
        <v>4316000</v>
      </c>
      <c r="G86" s="6">
        <f t="shared" si="1"/>
        <v>4316000</v>
      </c>
      <c r="H86" s="13" t="s">
        <v>13496</v>
      </c>
    </row>
    <row r="87" spans="1:8" x14ac:dyDescent="0.3">
      <c r="A87" s="11">
        <v>81</v>
      </c>
      <c r="B87" s="12" t="s">
        <v>2233</v>
      </c>
      <c r="C87" s="13" t="s">
        <v>11630</v>
      </c>
      <c r="D87" s="13" t="s">
        <v>13316</v>
      </c>
      <c r="E87" s="6"/>
      <c r="F87" s="6">
        <v>4316000</v>
      </c>
      <c r="G87" s="6">
        <f t="shared" si="1"/>
        <v>4316000</v>
      </c>
      <c r="H87" s="13" t="s">
        <v>13497</v>
      </c>
    </row>
    <row r="88" spans="1:8" x14ac:dyDescent="0.3">
      <c r="A88" s="11">
        <v>82</v>
      </c>
      <c r="B88" s="12" t="s">
        <v>2234</v>
      </c>
      <c r="C88" s="13" t="s">
        <v>11631</v>
      </c>
      <c r="D88" s="13" t="s">
        <v>13316</v>
      </c>
      <c r="E88" s="6"/>
      <c r="F88" s="6">
        <v>4316000</v>
      </c>
      <c r="G88" s="6">
        <f t="shared" si="1"/>
        <v>4316000</v>
      </c>
      <c r="H88" s="13" t="s">
        <v>13498</v>
      </c>
    </row>
    <row r="89" spans="1:8" x14ac:dyDescent="0.3">
      <c r="A89" s="11">
        <v>83</v>
      </c>
      <c r="B89" s="12" t="s">
        <v>2235</v>
      </c>
      <c r="C89" s="13" t="s">
        <v>11632</v>
      </c>
      <c r="D89" s="13" t="s">
        <v>13316</v>
      </c>
      <c r="E89" s="6"/>
      <c r="F89" s="6">
        <v>6760000</v>
      </c>
      <c r="G89" s="6">
        <f t="shared" si="1"/>
        <v>6760000</v>
      </c>
      <c r="H89" s="13" t="s">
        <v>13499</v>
      </c>
    </row>
    <row r="90" spans="1:8" x14ac:dyDescent="0.3">
      <c r="A90" s="11">
        <v>84</v>
      </c>
      <c r="B90" s="12" t="s">
        <v>2236</v>
      </c>
      <c r="C90" s="13" t="s">
        <v>11120</v>
      </c>
      <c r="D90" s="13" t="s">
        <v>13316</v>
      </c>
      <c r="E90" s="6"/>
      <c r="F90" s="6">
        <v>3646000</v>
      </c>
      <c r="G90" s="6">
        <f t="shared" si="1"/>
        <v>3646000</v>
      </c>
      <c r="H90" s="13" t="s">
        <v>13500</v>
      </c>
    </row>
    <row r="91" spans="1:8" x14ac:dyDescent="0.3">
      <c r="A91" s="11">
        <v>85</v>
      </c>
      <c r="B91" s="12" t="s">
        <v>2237</v>
      </c>
      <c r="C91" s="13" t="s">
        <v>11633</v>
      </c>
      <c r="D91" s="13" t="s">
        <v>13316</v>
      </c>
      <c r="E91" s="6"/>
      <c r="F91" s="6">
        <v>2502000</v>
      </c>
      <c r="G91" s="6">
        <f t="shared" si="1"/>
        <v>2502000</v>
      </c>
      <c r="H91" s="13" t="s">
        <v>13501</v>
      </c>
    </row>
    <row r="92" spans="1:8" x14ac:dyDescent="0.3">
      <c r="A92" s="11">
        <v>86</v>
      </c>
      <c r="B92" s="12" t="s">
        <v>2238</v>
      </c>
      <c r="C92" s="13" t="s">
        <v>10367</v>
      </c>
      <c r="D92" s="13" t="s">
        <v>13316</v>
      </c>
      <c r="E92" s="6"/>
      <c r="F92" s="6">
        <v>6090000</v>
      </c>
      <c r="G92" s="6">
        <f t="shared" si="1"/>
        <v>6090000</v>
      </c>
      <c r="H92" s="13" t="s">
        <v>13502</v>
      </c>
    </row>
    <row r="93" spans="1:8" x14ac:dyDescent="0.3">
      <c r="A93" s="11">
        <v>87</v>
      </c>
      <c r="B93" s="12" t="s">
        <v>2239</v>
      </c>
      <c r="C93" s="13" t="s">
        <v>11634</v>
      </c>
      <c r="D93" s="13" t="s">
        <v>13316</v>
      </c>
      <c r="E93" s="6"/>
      <c r="F93" s="6">
        <v>5356000</v>
      </c>
      <c r="G93" s="6">
        <f t="shared" si="1"/>
        <v>5356000</v>
      </c>
      <c r="H93" s="13" t="s">
        <v>13503</v>
      </c>
    </row>
    <row r="94" spans="1:8" x14ac:dyDescent="0.3">
      <c r="A94" s="11">
        <v>88</v>
      </c>
      <c r="B94" s="12" t="s">
        <v>2240</v>
      </c>
      <c r="C94" s="13" t="s">
        <v>11265</v>
      </c>
      <c r="D94" s="13" t="s">
        <v>13316</v>
      </c>
      <c r="E94" s="6"/>
      <c r="F94" s="6">
        <v>5780000</v>
      </c>
      <c r="G94" s="6">
        <f t="shared" si="1"/>
        <v>5780000</v>
      </c>
      <c r="H94" s="13" t="s">
        <v>13504</v>
      </c>
    </row>
    <row r="95" spans="1:8" x14ac:dyDescent="0.3">
      <c r="A95" s="11">
        <v>89</v>
      </c>
      <c r="B95" s="12" t="s">
        <v>2241</v>
      </c>
      <c r="C95" s="13" t="s">
        <v>7537</v>
      </c>
      <c r="D95" s="13" t="s">
        <v>13316</v>
      </c>
      <c r="E95" s="6"/>
      <c r="F95" s="6">
        <v>7980000</v>
      </c>
      <c r="G95" s="6">
        <f t="shared" si="1"/>
        <v>7980000</v>
      </c>
      <c r="H95" s="13" t="s">
        <v>13505</v>
      </c>
    </row>
    <row r="96" spans="1:8" x14ac:dyDescent="0.3">
      <c r="A96" s="11">
        <v>90</v>
      </c>
      <c r="B96" s="12" t="s">
        <v>2242</v>
      </c>
      <c r="C96" s="13" t="s">
        <v>7947</v>
      </c>
      <c r="D96" s="13" t="s">
        <v>13316</v>
      </c>
      <c r="E96" s="6"/>
      <c r="F96" s="6">
        <v>4680000</v>
      </c>
      <c r="G96" s="6">
        <f t="shared" si="1"/>
        <v>4680000</v>
      </c>
      <c r="H96" s="13" t="s">
        <v>13506</v>
      </c>
    </row>
    <row r="97" spans="1:8" x14ac:dyDescent="0.3">
      <c r="A97" s="11">
        <v>91</v>
      </c>
      <c r="B97" s="12" t="s">
        <v>2243</v>
      </c>
      <c r="C97" s="13" t="s">
        <v>11635</v>
      </c>
      <c r="D97" s="13" t="s">
        <v>13316</v>
      </c>
      <c r="E97" s="6"/>
      <c r="F97" s="6">
        <v>9642000</v>
      </c>
      <c r="G97" s="6">
        <f t="shared" si="1"/>
        <v>9642000</v>
      </c>
      <c r="H97" s="13" t="s">
        <v>13507</v>
      </c>
    </row>
    <row r="98" spans="1:8" x14ac:dyDescent="0.3">
      <c r="A98" s="11">
        <v>92</v>
      </c>
      <c r="B98" s="12" t="s">
        <v>2244</v>
      </c>
      <c r="C98" s="13" t="s">
        <v>8196</v>
      </c>
      <c r="D98" s="13" t="s">
        <v>13316</v>
      </c>
      <c r="E98" s="6"/>
      <c r="F98" s="6">
        <v>3386000</v>
      </c>
      <c r="G98" s="6">
        <f t="shared" si="1"/>
        <v>3386000</v>
      </c>
      <c r="H98" s="13" t="s">
        <v>13508</v>
      </c>
    </row>
    <row r="99" spans="1:8" x14ac:dyDescent="0.3">
      <c r="A99" s="11">
        <v>93</v>
      </c>
      <c r="B99" s="12" t="s">
        <v>2245</v>
      </c>
      <c r="C99" s="13" t="s">
        <v>11636</v>
      </c>
      <c r="D99" s="13" t="s">
        <v>13316</v>
      </c>
      <c r="E99" s="6"/>
      <c r="F99" s="6">
        <v>4166000</v>
      </c>
      <c r="G99" s="6">
        <f t="shared" si="1"/>
        <v>4166000</v>
      </c>
      <c r="H99" s="13" t="s">
        <v>13509</v>
      </c>
    </row>
    <row r="100" spans="1:8" x14ac:dyDescent="0.3">
      <c r="A100" s="11">
        <v>94</v>
      </c>
      <c r="B100" s="12" t="s">
        <v>2246</v>
      </c>
      <c r="C100" s="13" t="s">
        <v>11637</v>
      </c>
      <c r="D100" s="13" t="s">
        <v>13316</v>
      </c>
      <c r="E100" s="6"/>
      <c r="F100" s="6">
        <v>2756000</v>
      </c>
      <c r="G100" s="6">
        <f t="shared" si="1"/>
        <v>2756000</v>
      </c>
      <c r="H100" s="13" t="s">
        <v>13510</v>
      </c>
    </row>
    <row r="101" spans="1:8" x14ac:dyDescent="0.3">
      <c r="A101" s="11">
        <v>95</v>
      </c>
      <c r="B101" s="12" t="s">
        <v>2247</v>
      </c>
      <c r="C101" s="13" t="s">
        <v>8249</v>
      </c>
      <c r="D101" s="13" t="s">
        <v>13316</v>
      </c>
      <c r="E101" s="6"/>
      <c r="F101" s="6">
        <v>2860000</v>
      </c>
      <c r="G101" s="6">
        <f t="shared" si="1"/>
        <v>2860000</v>
      </c>
      <c r="H101" s="13" t="s">
        <v>13511</v>
      </c>
    </row>
    <row r="102" spans="1:8" x14ac:dyDescent="0.3">
      <c r="A102" s="11">
        <v>96</v>
      </c>
      <c r="B102" s="12" t="s">
        <v>2248</v>
      </c>
      <c r="C102" s="13" t="s">
        <v>11638</v>
      </c>
      <c r="D102" s="13" t="s">
        <v>13316</v>
      </c>
      <c r="E102" s="6"/>
      <c r="F102" s="6">
        <v>5876000</v>
      </c>
      <c r="G102" s="6">
        <f t="shared" si="1"/>
        <v>5876000</v>
      </c>
      <c r="H102" s="13" t="s">
        <v>13512</v>
      </c>
    </row>
    <row r="103" spans="1:8" x14ac:dyDescent="0.3">
      <c r="A103" s="11">
        <v>97</v>
      </c>
      <c r="B103" s="12" t="s">
        <v>2249</v>
      </c>
      <c r="C103" s="13" t="s">
        <v>11639</v>
      </c>
      <c r="D103" s="13" t="s">
        <v>13316</v>
      </c>
      <c r="E103" s="6"/>
      <c r="F103" s="6">
        <v>6436000</v>
      </c>
      <c r="G103" s="6">
        <f t="shared" si="1"/>
        <v>6436000</v>
      </c>
      <c r="H103" s="13" t="s">
        <v>13513</v>
      </c>
    </row>
    <row r="104" spans="1:8" x14ac:dyDescent="0.3">
      <c r="A104" s="11">
        <v>98</v>
      </c>
      <c r="B104" s="12" t="s">
        <v>2250</v>
      </c>
      <c r="C104" s="13" t="s">
        <v>11640</v>
      </c>
      <c r="D104" s="13" t="s">
        <v>13316</v>
      </c>
      <c r="E104" s="6"/>
      <c r="F104" s="6">
        <v>4946000</v>
      </c>
      <c r="G104" s="6">
        <f t="shared" si="1"/>
        <v>4946000</v>
      </c>
      <c r="H104" s="13" t="s">
        <v>13514</v>
      </c>
    </row>
    <row r="105" spans="1:8" x14ac:dyDescent="0.3">
      <c r="A105" s="11">
        <v>99</v>
      </c>
      <c r="B105" s="12" t="s">
        <v>2251</v>
      </c>
      <c r="C105" s="13" t="s">
        <v>7823</v>
      </c>
      <c r="D105" s="13" t="s">
        <v>13316</v>
      </c>
      <c r="E105" s="6"/>
      <c r="F105" s="6">
        <v>4946000</v>
      </c>
      <c r="G105" s="6">
        <f t="shared" si="1"/>
        <v>4946000</v>
      </c>
      <c r="H105" s="13" t="s">
        <v>13515</v>
      </c>
    </row>
    <row r="106" spans="1:8" x14ac:dyDescent="0.3">
      <c r="A106" s="11">
        <v>100</v>
      </c>
      <c r="B106" s="12" t="s">
        <v>2252</v>
      </c>
      <c r="C106" s="13" t="s">
        <v>8784</v>
      </c>
      <c r="D106" s="13" t="s">
        <v>13316</v>
      </c>
      <c r="E106" s="6"/>
      <c r="F106" s="6">
        <v>4166000</v>
      </c>
      <c r="G106" s="6">
        <f t="shared" si="1"/>
        <v>4166000</v>
      </c>
      <c r="H106" s="13" t="s">
        <v>13516</v>
      </c>
    </row>
    <row r="107" spans="1:8" x14ac:dyDescent="0.3">
      <c r="A107" s="11">
        <v>101</v>
      </c>
      <c r="B107" s="12" t="s">
        <v>2253</v>
      </c>
      <c r="C107" s="13" t="s">
        <v>8259</v>
      </c>
      <c r="D107" s="13" t="s">
        <v>13316</v>
      </c>
      <c r="E107" s="6"/>
      <c r="F107" s="6">
        <v>4746000</v>
      </c>
      <c r="G107" s="6">
        <f t="shared" si="1"/>
        <v>4746000</v>
      </c>
      <c r="H107" s="13" t="s">
        <v>13517</v>
      </c>
    </row>
    <row r="108" spans="1:8" x14ac:dyDescent="0.3">
      <c r="A108" s="11">
        <v>102</v>
      </c>
      <c r="B108" s="12" t="s">
        <v>2254</v>
      </c>
      <c r="C108" s="13" t="s">
        <v>11641</v>
      </c>
      <c r="D108" s="13" t="s">
        <v>13316</v>
      </c>
      <c r="E108" s="6"/>
      <c r="F108" s="6">
        <v>2756000</v>
      </c>
      <c r="G108" s="6">
        <f t="shared" si="1"/>
        <v>2756000</v>
      </c>
      <c r="H108" s="13" t="s">
        <v>13518</v>
      </c>
    </row>
    <row r="109" spans="1:8" x14ac:dyDescent="0.3">
      <c r="A109" s="11">
        <v>103</v>
      </c>
      <c r="B109" s="12" t="s">
        <v>2255</v>
      </c>
      <c r="C109" s="13" t="s">
        <v>11642</v>
      </c>
      <c r="D109" s="13" t="s">
        <v>13316</v>
      </c>
      <c r="E109" s="6"/>
      <c r="F109" s="6">
        <v>3776000</v>
      </c>
      <c r="G109" s="6">
        <f t="shared" si="1"/>
        <v>3776000</v>
      </c>
      <c r="H109" s="13" t="s">
        <v>13519</v>
      </c>
    </row>
    <row r="110" spans="1:8" x14ac:dyDescent="0.3">
      <c r="A110" s="11">
        <v>104</v>
      </c>
      <c r="B110" s="12" t="s">
        <v>2256</v>
      </c>
      <c r="C110" s="13" t="s">
        <v>8853</v>
      </c>
      <c r="D110" s="13" t="s">
        <v>13316</v>
      </c>
      <c r="E110" s="6"/>
      <c r="F110" s="6">
        <v>4426000</v>
      </c>
      <c r="G110" s="6">
        <f t="shared" si="1"/>
        <v>4426000</v>
      </c>
      <c r="H110" s="13" t="s">
        <v>13520</v>
      </c>
    </row>
    <row r="111" spans="1:8" x14ac:dyDescent="0.3">
      <c r="A111" s="11">
        <v>105</v>
      </c>
      <c r="B111" s="12" t="s">
        <v>2257</v>
      </c>
      <c r="C111" s="13" t="s">
        <v>11643</v>
      </c>
      <c r="D111" s="13" t="s">
        <v>13316</v>
      </c>
      <c r="E111" s="6"/>
      <c r="F111" s="6">
        <v>2860000</v>
      </c>
      <c r="G111" s="6">
        <f t="shared" si="1"/>
        <v>2860000</v>
      </c>
      <c r="H111" s="13" t="s">
        <v>13521</v>
      </c>
    </row>
    <row r="112" spans="1:8" x14ac:dyDescent="0.3">
      <c r="A112" s="11">
        <v>106</v>
      </c>
      <c r="B112" s="12" t="s">
        <v>2258</v>
      </c>
      <c r="C112" s="13" t="s">
        <v>11644</v>
      </c>
      <c r="D112" s="13" t="s">
        <v>13316</v>
      </c>
      <c r="E112" s="6"/>
      <c r="F112" s="6">
        <v>4946000</v>
      </c>
      <c r="G112" s="6">
        <f t="shared" si="1"/>
        <v>4946000</v>
      </c>
      <c r="H112" s="13" t="s">
        <v>13522</v>
      </c>
    </row>
    <row r="113" spans="1:8" x14ac:dyDescent="0.3">
      <c r="A113" s="11">
        <v>107</v>
      </c>
      <c r="B113" s="12" t="s">
        <v>2259</v>
      </c>
      <c r="C113" s="13" t="s">
        <v>11645</v>
      </c>
      <c r="D113" s="13" t="s">
        <v>13316</v>
      </c>
      <c r="E113" s="6"/>
      <c r="F113" s="6">
        <v>4270000</v>
      </c>
      <c r="G113" s="6">
        <f t="shared" si="1"/>
        <v>4270000</v>
      </c>
      <c r="H113" s="13" t="s">
        <v>13523</v>
      </c>
    </row>
    <row r="114" spans="1:8" x14ac:dyDescent="0.3">
      <c r="A114" s="11">
        <v>108</v>
      </c>
      <c r="B114" s="12" t="s">
        <v>2260</v>
      </c>
      <c r="C114" s="13" t="s">
        <v>11646</v>
      </c>
      <c r="D114" s="13" t="s">
        <v>13316</v>
      </c>
      <c r="E114" s="6"/>
      <c r="F114" s="6">
        <v>4792000</v>
      </c>
      <c r="G114" s="6">
        <f t="shared" si="1"/>
        <v>4792000</v>
      </c>
      <c r="H114" s="13" t="s">
        <v>13524</v>
      </c>
    </row>
    <row r="115" spans="1:8" x14ac:dyDescent="0.3">
      <c r="A115" s="11">
        <v>109</v>
      </c>
      <c r="B115" s="12" t="s">
        <v>2261</v>
      </c>
      <c r="C115" s="13" t="s">
        <v>8266</v>
      </c>
      <c r="D115" s="13" t="s">
        <v>13316</v>
      </c>
      <c r="E115" s="6"/>
      <c r="F115" s="6">
        <v>6090000</v>
      </c>
      <c r="G115" s="6">
        <f t="shared" si="1"/>
        <v>6090000</v>
      </c>
      <c r="H115" s="13" t="s">
        <v>13525</v>
      </c>
    </row>
    <row r="116" spans="1:8" x14ac:dyDescent="0.3">
      <c r="A116" s="11">
        <v>110</v>
      </c>
      <c r="B116" s="12" t="s">
        <v>2262</v>
      </c>
      <c r="C116" s="13" t="s">
        <v>10379</v>
      </c>
      <c r="D116" s="13" t="s">
        <v>13316</v>
      </c>
      <c r="E116" s="6"/>
      <c r="F116" s="6">
        <v>3282000</v>
      </c>
      <c r="G116" s="6">
        <f t="shared" si="1"/>
        <v>3282000</v>
      </c>
      <c r="H116" s="13" t="s">
        <v>13526</v>
      </c>
    </row>
    <row r="117" spans="1:8" x14ac:dyDescent="0.3">
      <c r="A117" s="11">
        <v>111</v>
      </c>
      <c r="B117" s="12" t="s">
        <v>2263</v>
      </c>
      <c r="C117" s="13" t="s">
        <v>7631</v>
      </c>
      <c r="D117" s="13" t="s">
        <v>13316</v>
      </c>
      <c r="E117" s="6"/>
      <c r="F117" s="6">
        <v>6506000</v>
      </c>
      <c r="G117" s="6">
        <f t="shared" si="1"/>
        <v>6506000</v>
      </c>
      <c r="H117" s="13" t="s">
        <v>13527</v>
      </c>
    </row>
    <row r="118" spans="1:8" x14ac:dyDescent="0.3">
      <c r="A118" s="11">
        <v>112</v>
      </c>
      <c r="B118" s="12" t="s">
        <v>2297</v>
      </c>
      <c r="C118" s="13" t="s">
        <v>11673</v>
      </c>
      <c r="D118" s="13" t="s">
        <v>13316</v>
      </c>
      <c r="E118" s="6"/>
      <c r="F118" s="6">
        <v>7130000</v>
      </c>
      <c r="G118" s="6">
        <f t="shared" si="1"/>
        <v>7130000</v>
      </c>
      <c r="H118" s="13" t="s">
        <v>13528</v>
      </c>
    </row>
    <row r="119" spans="1:8" x14ac:dyDescent="0.3">
      <c r="A119" s="11">
        <v>113</v>
      </c>
      <c r="B119" s="12" t="s">
        <v>2264</v>
      </c>
      <c r="C119" s="13" t="s">
        <v>11647</v>
      </c>
      <c r="D119" s="13" t="s">
        <v>13316</v>
      </c>
      <c r="E119" s="6"/>
      <c r="F119" s="6">
        <v>3380000</v>
      </c>
      <c r="G119" s="6">
        <f t="shared" si="1"/>
        <v>3380000</v>
      </c>
      <c r="H119" s="13" t="s">
        <v>13529</v>
      </c>
    </row>
    <row r="120" spans="1:8" x14ac:dyDescent="0.3">
      <c r="A120" s="11">
        <v>114</v>
      </c>
      <c r="B120" s="12" t="s">
        <v>2265</v>
      </c>
      <c r="C120" s="13" t="s">
        <v>11648</v>
      </c>
      <c r="D120" s="13" t="s">
        <v>13316</v>
      </c>
      <c r="E120" s="6"/>
      <c r="F120" s="6">
        <v>4056000</v>
      </c>
      <c r="G120" s="6">
        <f t="shared" si="1"/>
        <v>4056000</v>
      </c>
      <c r="H120" s="13" t="s">
        <v>13530</v>
      </c>
    </row>
    <row r="121" spans="1:8" x14ac:dyDescent="0.3">
      <c r="A121" s="11">
        <v>115</v>
      </c>
      <c r="B121" s="12" t="s">
        <v>2266</v>
      </c>
      <c r="C121" s="13" t="s">
        <v>11649</v>
      </c>
      <c r="D121" s="13" t="s">
        <v>13316</v>
      </c>
      <c r="E121" s="6"/>
      <c r="F121" s="6">
        <v>2190000</v>
      </c>
      <c r="G121" s="6">
        <f t="shared" si="1"/>
        <v>2190000</v>
      </c>
      <c r="H121" s="13" t="s">
        <v>13531</v>
      </c>
    </row>
    <row r="122" spans="1:8" x14ac:dyDescent="0.3">
      <c r="A122" s="11">
        <v>116</v>
      </c>
      <c r="B122" s="12" t="s">
        <v>2267</v>
      </c>
      <c r="C122" s="13" t="s">
        <v>11650</v>
      </c>
      <c r="D122" s="13" t="s">
        <v>13316</v>
      </c>
      <c r="E122" s="6"/>
      <c r="F122" s="6">
        <v>6500000</v>
      </c>
      <c r="G122" s="6">
        <f t="shared" si="1"/>
        <v>6500000</v>
      </c>
      <c r="H122" s="13" t="s">
        <v>13532</v>
      </c>
    </row>
    <row r="123" spans="1:8" x14ac:dyDescent="0.3">
      <c r="A123" s="11">
        <v>117</v>
      </c>
      <c r="B123" s="12" t="s">
        <v>2268</v>
      </c>
      <c r="C123" s="13" t="s">
        <v>11651</v>
      </c>
      <c r="D123" s="13" t="s">
        <v>13316</v>
      </c>
      <c r="E123" s="6"/>
      <c r="F123" s="6">
        <v>6826000</v>
      </c>
      <c r="G123" s="6">
        <f t="shared" si="1"/>
        <v>6826000</v>
      </c>
      <c r="H123" s="13" t="s">
        <v>13533</v>
      </c>
    </row>
    <row r="124" spans="1:8" x14ac:dyDescent="0.3">
      <c r="A124" s="11">
        <v>118</v>
      </c>
      <c r="B124" s="12" t="s">
        <v>2269</v>
      </c>
      <c r="C124" s="13" t="s">
        <v>11652</v>
      </c>
      <c r="D124" s="13" t="s">
        <v>13316</v>
      </c>
      <c r="E124" s="6"/>
      <c r="F124" s="6">
        <v>5830000</v>
      </c>
      <c r="G124" s="6">
        <f t="shared" si="1"/>
        <v>5830000</v>
      </c>
      <c r="H124" s="13" t="s">
        <v>13534</v>
      </c>
    </row>
    <row r="125" spans="1:8" x14ac:dyDescent="0.3">
      <c r="A125" s="11">
        <v>119</v>
      </c>
      <c r="B125" s="12" t="s">
        <v>2270</v>
      </c>
      <c r="C125" s="13" t="s">
        <v>11653</v>
      </c>
      <c r="D125" s="13" t="s">
        <v>13316</v>
      </c>
      <c r="E125" s="6"/>
      <c r="F125" s="6">
        <v>5616000</v>
      </c>
      <c r="G125" s="6">
        <f t="shared" si="1"/>
        <v>5616000</v>
      </c>
      <c r="H125" s="13" t="s">
        <v>13535</v>
      </c>
    </row>
    <row r="126" spans="1:8" x14ac:dyDescent="0.3">
      <c r="A126" s="11">
        <v>120</v>
      </c>
      <c r="B126" s="12" t="s">
        <v>2271</v>
      </c>
      <c r="C126" s="13" t="s">
        <v>11654</v>
      </c>
      <c r="D126" s="13" t="s">
        <v>13316</v>
      </c>
      <c r="E126" s="6">
        <v>3000100</v>
      </c>
      <c r="F126" s="6">
        <v>5780000</v>
      </c>
      <c r="G126" s="6">
        <f t="shared" si="1"/>
        <v>8780100</v>
      </c>
      <c r="H126" s="13" t="s">
        <v>13536</v>
      </c>
    </row>
    <row r="127" spans="1:8" x14ac:dyDescent="0.3">
      <c r="A127" s="11">
        <v>121</v>
      </c>
      <c r="B127" s="12" t="s">
        <v>2298</v>
      </c>
      <c r="C127" s="13" t="s">
        <v>11674</v>
      </c>
      <c r="D127" s="13" t="s">
        <v>13316</v>
      </c>
      <c r="E127" s="6"/>
      <c r="F127" s="6">
        <v>4790000</v>
      </c>
      <c r="G127" s="6">
        <f t="shared" si="1"/>
        <v>4790000</v>
      </c>
      <c r="H127" s="13" t="s">
        <v>13537</v>
      </c>
    </row>
    <row r="128" spans="1:8" x14ac:dyDescent="0.3">
      <c r="A128" s="11">
        <v>122</v>
      </c>
      <c r="B128" s="12" t="s">
        <v>2272</v>
      </c>
      <c r="C128" s="13" t="s">
        <v>11655</v>
      </c>
      <c r="D128" s="13" t="s">
        <v>13316</v>
      </c>
      <c r="E128" s="6"/>
      <c r="F128" s="6">
        <v>2970000</v>
      </c>
      <c r="G128" s="6">
        <f t="shared" si="1"/>
        <v>2970000</v>
      </c>
      <c r="H128" s="13" t="s">
        <v>13538</v>
      </c>
    </row>
    <row r="129" spans="1:8" x14ac:dyDescent="0.3">
      <c r="A129" s="11">
        <v>123</v>
      </c>
      <c r="B129" s="12" t="s">
        <v>2273</v>
      </c>
      <c r="C129" s="13" t="s">
        <v>11656</v>
      </c>
      <c r="D129" s="13" t="s">
        <v>13316</v>
      </c>
      <c r="E129" s="6"/>
      <c r="F129" s="6">
        <v>8858000</v>
      </c>
      <c r="G129" s="6">
        <f t="shared" si="1"/>
        <v>8858000</v>
      </c>
      <c r="H129" s="13" t="s">
        <v>13539</v>
      </c>
    </row>
    <row r="130" spans="1:8" x14ac:dyDescent="0.3">
      <c r="A130" s="11">
        <v>124</v>
      </c>
      <c r="B130" s="12" t="s">
        <v>2274</v>
      </c>
      <c r="C130" s="13" t="s">
        <v>11657</v>
      </c>
      <c r="D130" s="13" t="s">
        <v>13316</v>
      </c>
      <c r="E130" s="6"/>
      <c r="F130" s="6">
        <v>5466000</v>
      </c>
      <c r="G130" s="6">
        <f t="shared" si="1"/>
        <v>5466000</v>
      </c>
      <c r="H130" s="13" t="s">
        <v>13540</v>
      </c>
    </row>
    <row r="131" spans="1:8" x14ac:dyDescent="0.3">
      <c r="A131" s="11">
        <v>125</v>
      </c>
      <c r="B131" s="12" t="s">
        <v>2275</v>
      </c>
      <c r="C131" s="13" t="s">
        <v>11658</v>
      </c>
      <c r="D131" s="13" t="s">
        <v>13316</v>
      </c>
      <c r="E131" s="6"/>
      <c r="F131" s="6">
        <v>1410000</v>
      </c>
      <c r="G131" s="6">
        <f t="shared" si="1"/>
        <v>1410000</v>
      </c>
      <c r="H131" s="13" t="s">
        <v>13541</v>
      </c>
    </row>
    <row r="132" spans="1:8" x14ac:dyDescent="0.3">
      <c r="A132" s="11">
        <v>126</v>
      </c>
      <c r="B132" s="12" t="s">
        <v>2276</v>
      </c>
      <c r="C132" s="13" t="s">
        <v>11659</v>
      </c>
      <c r="D132" s="13" t="s">
        <v>13316</v>
      </c>
      <c r="E132" s="6"/>
      <c r="F132" s="6">
        <v>5590000</v>
      </c>
      <c r="G132" s="6">
        <f t="shared" si="1"/>
        <v>5590000</v>
      </c>
      <c r="H132" s="13" t="s">
        <v>13542</v>
      </c>
    </row>
    <row r="133" spans="1:8" x14ac:dyDescent="0.3">
      <c r="A133" s="11">
        <v>127</v>
      </c>
      <c r="B133" s="12" t="s">
        <v>2277</v>
      </c>
      <c r="C133" s="13" t="s">
        <v>9038</v>
      </c>
      <c r="D133" s="13" t="s">
        <v>13316</v>
      </c>
      <c r="E133" s="6"/>
      <c r="F133" s="6">
        <v>7088000</v>
      </c>
      <c r="G133" s="6">
        <f t="shared" si="1"/>
        <v>7088000</v>
      </c>
      <c r="H133" s="13" t="s">
        <v>13543</v>
      </c>
    </row>
    <row r="134" spans="1:8" x14ac:dyDescent="0.3">
      <c r="A134" s="11">
        <v>128</v>
      </c>
      <c r="B134" s="12" t="s">
        <v>2278</v>
      </c>
      <c r="C134" s="13" t="s">
        <v>7968</v>
      </c>
      <c r="D134" s="13" t="s">
        <v>13316</v>
      </c>
      <c r="E134" s="6"/>
      <c r="F134" s="6">
        <v>2860000</v>
      </c>
      <c r="G134" s="6">
        <f t="shared" si="1"/>
        <v>2860000</v>
      </c>
      <c r="H134" s="13" t="s">
        <v>13544</v>
      </c>
    </row>
    <row r="135" spans="1:8" x14ac:dyDescent="0.3">
      <c r="A135" s="11">
        <v>129</v>
      </c>
      <c r="B135" s="12" t="s">
        <v>2279</v>
      </c>
      <c r="C135" s="13" t="s">
        <v>8279</v>
      </c>
      <c r="D135" s="13" t="s">
        <v>13316</v>
      </c>
      <c r="E135" s="6"/>
      <c r="F135" s="6">
        <v>5728000</v>
      </c>
      <c r="G135" s="6">
        <f t="shared" ref="G135:G198" si="2">E135+F135</f>
        <v>5728000</v>
      </c>
      <c r="H135" s="13" t="s">
        <v>13545</v>
      </c>
    </row>
    <row r="136" spans="1:8" x14ac:dyDescent="0.3">
      <c r="A136" s="11">
        <v>130</v>
      </c>
      <c r="B136" s="12" t="s">
        <v>2280</v>
      </c>
      <c r="C136" s="13" t="s">
        <v>11660</v>
      </c>
      <c r="D136" s="13" t="s">
        <v>13316</v>
      </c>
      <c r="E136" s="6"/>
      <c r="F136" s="6">
        <v>4790000</v>
      </c>
      <c r="G136" s="6">
        <f t="shared" si="2"/>
        <v>4790000</v>
      </c>
      <c r="H136" s="13" t="s">
        <v>13546</v>
      </c>
    </row>
    <row r="137" spans="1:8" x14ac:dyDescent="0.3">
      <c r="A137" s="11">
        <v>131</v>
      </c>
      <c r="B137" s="12" t="s">
        <v>2281</v>
      </c>
      <c r="C137" s="13" t="s">
        <v>11661</v>
      </c>
      <c r="D137" s="13" t="s">
        <v>13316</v>
      </c>
      <c r="E137" s="6"/>
      <c r="F137" s="6">
        <v>4946000</v>
      </c>
      <c r="G137" s="6">
        <f t="shared" si="2"/>
        <v>4946000</v>
      </c>
      <c r="H137" s="13" t="s">
        <v>13547</v>
      </c>
    </row>
    <row r="138" spans="1:8" x14ac:dyDescent="0.3">
      <c r="A138" s="11">
        <v>132</v>
      </c>
      <c r="B138" s="12" t="s">
        <v>2282</v>
      </c>
      <c r="C138" s="13" t="s">
        <v>11662</v>
      </c>
      <c r="D138" s="13" t="s">
        <v>13316</v>
      </c>
      <c r="E138" s="6"/>
      <c r="F138" s="6">
        <v>5726000</v>
      </c>
      <c r="G138" s="6">
        <f t="shared" si="2"/>
        <v>5726000</v>
      </c>
      <c r="H138" s="13" t="s">
        <v>13548</v>
      </c>
    </row>
    <row r="139" spans="1:8" x14ac:dyDescent="0.3">
      <c r="A139" s="11">
        <v>133</v>
      </c>
      <c r="B139" s="12" t="s">
        <v>2283</v>
      </c>
      <c r="C139" s="13" t="s">
        <v>7810</v>
      </c>
      <c r="D139" s="13" t="s">
        <v>13316</v>
      </c>
      <c r="E139" s="6"/>
      <c r="F139" s="6">
        <v>3750000</v>
      </c>
      <c r="G139" s="6">
        <f t="shared" si="2"/>
        <v>3750000</v>
      </c>
      <c r="H139" s="13" t="s">
        <v>13549</v>
      </c>
    </row>
    <row r="140" spans="1:8" x14ac:dyDescent="0.3">
      <c r="A140" s="11">
        <v>134</v>
      </c>
      <c r="B140" s="12" t="s">
        <v>2284</v>
      </c>
      <c r="C140" s="13" t="s">
        <v>11663</v>
      </c>
      <c r="D140" s="13" t="s">
        <v>13316</v>
      </c>
      <c r="E140" s="6"/>
      <c r="F140" s="6">
        <v>4428000</v>
      </c>
      <c r="G140" s="6">
        <f t="shared" si="2"/>
        <v>4428000</v>
      </c>
      <c r="H140" s="13" t="s">
        <v>13550</v>
      </c>
    </row>
    <row r="141" spans="1:8" x14ac:dyDescent="0.3">
      <c r="A141" s="11">
        <v>135</v>
      </c>
      <c r="B141" s="12" t="s">
        <v>2285</v>
      </c>
      <c r="C141" s="13" t="s">
        <v>11664</v>
      </c>
      <c r="D141" s="13" t="s">
        <v>13316</v>
      </c>
      <c r="E141" s="6"/>
      <c r="F141" s="6">
        <v>5096000</v>
      </c>
      <c r="G141" s="6">
        <f t="shared" si="2"/>
        <v>5096000</v>
      </c>
      <c r="H141" s="13" t="s">
        <v>13551</v>
      </c>
    </row>
    <row r="142" spans="1:8" x14ac:dyDescent="0.3">
      <c r="A142" s="11">
        <v>136</v>
      </c>
      <c r="B142" s="12" t="s">
        <v>2286</v>
      </c>
      <c r="C142" s="13" t="s">
        <v>11665</v>
      </c>
      <c r="D142" s="13" t="s">
        <v>13316</v>
      </c>
      <c r="E142" s="6"/>
      <c r="F142" s="6">
        <v>2860000</v>
      </c>
      <c r="G142" s="6">
        <f t="shared" si="2"/>
        <v>2860000</v>
      </c>
      <c r="H142" s="13" t="s">
        <v>13552</v>
      </c>
    </row>
    <row r="143" spans="1:8" x14ac:dyDescent="0.3">
      <c r="A143" s="11">
        <v>137</v>
      </c>
      <c r="B143" s="12" t="s">
        <v>2287</v>
      </c>
      <c r="C143" s="13" t="s">
        <v>8289</v>
      </c>
      <c r="D143" s="13" t="s">
        <v>13316</v>
      </c>
      <c r="E143" s="6">
        <v>13023100</v>
      </c>
      <c r="F143" s="6">
        <v>2970000</v>
      </c>
      <c r="G143" s="6">
        <f t="shared" si="2"/>
        <v>15993100</v>
      </c>
      <c r="H143" s="13" t="s">
        <v>13553</v>
      </c>
    </row>
    <row r="144" spans="1:8" x14ac:dyDescent="0.3">
      <c r="A144" s="11">
        <v>138</v>
      </c>
      <c r="B144" s="12" t="s">
        <v>2288</v>
      </c>
      <c r="C144" s="13" t="s">
        <v>11666</v>
      </c>
      <c r="D144" s="13" t="s">
        <v>13316</v>
      </c>
      <c r="E144" s="6"/>
      <c r="F144" s="6">
        <v>4009000</v>
      </c>
      <c r="G144" s="6">
        <f t="shared" si="2"/>
        <v>4009000</v>
      </c>
      <c r="H144" s="13" t="s">
        <v>13554</v>
      </c>
    </row>
    <row r="145" spans="1:8" x14ac:dyDescent="0.3">
      <c r="A145" s="11">
        <v>139</v>
      </c>
      <c r="B145" s="12" t="s">
        <v>2289</v>
      </c>
      <c r="C145" s="13" t="s">
        <v>8172</v>
      </c>
      <c r="D145" s="13" t="s">
        <v>13316</v>
      </c>
      <c r="E145" s="6"/>
      <c r="F145" s="6">
        <v>6090000</v>
      </c>
      <c r="G145" s="6">
        <f t="shared" si="2"/>
        <v>6090000</v>
      </c>
      <c r="H145" s="13" t="s">
        <v>13555</v>
      </c>
    </row>
    <row r="146" spans="1:8" x14ac:dyDescent="0.3">
      <c r="A146" s="11">
        <v>140</v>
      </c>
      <c r="B146" s="12" t="s">
        <v>2290</v>
      </c>
      <c r="C146" s="13" t="s">
        <v>11667</v>
      </c>
      <c r="D146" s="13" t="s">
        <v>13316</v>
      </c>
      <c r="E146" s="6"/>
      <c r="F146" s="6">
        <v>5460000</v>
      </c>
      <c r="G146" s="6">
        <f t="shared" si="2"/>
        <v>5460000</v>
      </c>
      <c r="H146" s="13" t="s">
        <v>13556</v>
      </c>
    </row>
    <row r="147" spans="1:8" x14ac:dyDescent="0.3">
      <c r="A147" s="11">
        <v>141</v>
      </c>
      <c r="B147" s="12" t="s">
        <v>2291</v>
      </c>
      <c r="C147" s="13" t="s">
        <v>11668</v>
      </c>
      <c r="D147" s="13" t="s">
        <v>13316</v>
      </c>
      <c r="E147" s="6"/>
      <c r="F147" s="6">
        <v>5725900</v>
      </c>
      <c r="G147" s="6">
        <f t="shared" si="2"/>
        <v>5725900</v>
      </c>
      <c r="H147" s="13" t="s">
        <v>13557</v>
      </c>
    </row>
    <row r="148" spans="1:8" x14ac:dyDescent="0.3">
      <c r="A148" s="11">
        <v>142</v>
      </c>
      <c r="B148" s="12" t="s">
        <v>2292</v>
      </c>
      <c r="C148" s="13" t="s">
        <v>11669</v>
      </c>
      <c r="D148" s="13" t="s">
        <v>13316</v>
      </c>
      <c r="E148" s="6"/>
      <c r="F148" s="6">
        <v>6560000</v>
      </c>
      <c r="G148" s="6">
        <f t="shared" si="2"/>
        <v>6560000</v>
      </c>
      <c r="H148" s="13" t="s">
        <v>13558</v>
      </c>
    </row>
    <row r="149" spans="1:8" x14ac:dyDescent="0.3">
      <c r="A149" s="11">
        <v>143</v>
      </c>
      <c r="B149" s="12" t="s">
        <v>2293</v>
      </c>
      <c r="C149" s="13" t="s">
        <v>11670</v>
      </c>
      <c r="D149" s="13" t="s">
        <v>13316</v>
      </c>
      <c r="E149" s="6"/>
      <c r="F149" s="6">
        <v>4680000</v>
      </c>
      <c r="G149" s="6">
        <f t="shared" si="2"/>
        <v>4680000</v>
      </c>
      <c r="H149" s="13" t="s">
        <v>13559</v>
      </c>
    </row>
    <row r="150" spans="1:8" x14ac:dyDescent="0.3">
      <c r="A150" s="11">
        <v>144</v>
      </c>
      <c r="B150" s="12" t="s">
        <v>2294</v>
      </c>
      <c r="C150" s="13" t="s">
        <v>7817</v>
      </c>
      <c r="D150" s="13" t="s">
        <v>13316</v>
      </c>
      <c r="E150" s="6"/>
      <c r="F150" s="6">
        <v>4056000</v>
      </c>
      <c r="G150" s="6">
        <f t="shared" si="2"/>
        <v>4056000</v>
      </c>
      <c r="H150" s="13" t="s">
        <v>13560</v>
      </c>
    </row>
    <row r="151" spans="1:8" x14ac:dyDescent="0.3">
      <c r="A151" s="11">
        <v>145</v>
      </c>
      <c r="B151" s="12" t="s">
        <v>2295</v>
      </c>
      <c r="C151" s="13" t="s">
        <v>11671</v>
      </c>
      <c r="D151" s="13" t="s">
        <v>13316</v>
      </c>
      <c r="E151" s="6"/>
      <c r="F151" s="6">
        <v>3536000</v>
      </c>
      <c r="G151" s="6">
        <f t="shared" si="2"/>
        <v>3536000</v>
      </c>
      <c r="H151" s="13" t="s">
        <v>13561</v>
      </c>
    </row>
    <row r="152" spans="1:8" x14ac:dyDescent="0.3">
      <c r="A152" s="11">
        <v>146</v>
      </c>
      <c r="B152" s="12" t="s">
        <v>2296</v>
      </c>
      <c r="C152" s="13" t="s">
        <v>11672</v>
      </c>
      <c r="D152" s="13" t="s">
        <v>13316</v>
      </c>
      <c r="E152" s="6"/>
      <c r="F152" s="6">
        <v>2340000</v>
      </c>
      <c r="G152" s="6">
        <f t="shared" si="2"/>
        <v>2340000</v>
      </c>
      <c r="H152" s="13" t="s">
        <v>13562</v>
      </c>
    </row>
    <row r="153" spans="1:8" x14ac:dyDescent="0.3">
      <c r="A153" s="11">
        <v>147</v>
      </c>
      <c r="B153" s="12" t="s">
        <v>4042</v>
      </c>
      <c r="C153" s="13" t="s">
        <v>10351</v>
      </c>
      <c r="D153" s="13" t="s">
        <v>13290</v>
      </c>
      <c r="E153" s="6"/>
      <c r="F153" s="6">
        <v>6656000</v>
      </c>
      <c r="G153" s="6">
        <f t="shared" si="2"/>
        <v>6656000</v>
      </c>
      <c r="H153" s="13" t="s">
        <v>13563</v>
      </c>
    </row>
    <row r="154" spans="1:8" x14ac:dyDescent="0.3">
      <c r="A154" s="11">
        <v>148</v>
      </c>
      <c r="B154" s="12" t="s">
        <v>4051</v>
      </c>
      <c r="C154" s="13" t="s">
        <v>10357</v>
      </c>
      <c r="D154" s="13" t="s">
        <v>13290</v>
      </c>
      <c r="E154" s="6"/>
      <c r="F154" s="6">
        <v>5720000</v>
      </c>
      <c r="G154" s="6">
        <f t="shared" si="2"/>
        <v>5720000</v>
      </c>
      <c r="H154" s="13" t="s">
        <v>13564</v>
      </c>
    </row>
    <row r="155" spans="1:8" x14ac:dyDescent="0.3">
      <c r="A155" s="11">
        <v>149</v>
      </c>
      <c r="B155" s="12" t="s">
        <v>4030</v>
      </c>
      <c r="C155" s="13" t="s">
        <v>10340</v>
      </c>
      <c r="D155" s="13" t="s">
        <v>13290</v>
      </c>
      <c r="E155" s="6"/>
      <c r="F155" s="6">
        <v>6240000</v>
      </c>
      <c r="G155" s="6">
        <f t="shared" si="2"/>
        <v>6240000</v>
      </c>
      <c r="H155" s="13" t="s">
        <v>13565</v>
      </c>
    </row>
    <row r="156" spans="1:8" x14ac:dyDescent="0.3">
      <c r="A156" s="11">
        <v>150</v>
      </c>
      <c r="B156" s="12" t="s">
        <v>4047</v>
      </c>
      <c r="C156" s="13" t="s">
        <v>7543</v>
      </c>
      <c r="D156" s="13" t="s">
        <v>13290</v>
      </c>
      <c r="E156" s="6"/>
      <c r="F156" s="6">
        <v>4940000</v>
      </c>
      <c r="G156" s="6">
        <f t="shared" si="2"/>
        <v>4940000</v>
      </c>
      <c r="H156" s="13" t="s">
        <v>13566</v>
      </c>
    </row>
    <row r="157" spans="1:8" x14ac:dyDescent="0.3">
      <c r="A157" s="11">
        <v>151</v>
      </c>
      <c r="B157" s="12" t="s">
        <v>4045</v>
      </c>
      <c r="C157" s="13" t="s">
        <v>10354</v>
      </c>
      <c r="D157" s="13" t="s">
        <v>13290</v>
      </c>
      <c r="E157" s="6"/>
      <c r="F157" s="6">
        <v>4680000</v>
      </c>
      <c r="G157" s="6">
        <f t="shared" si="2"/>
        <v>4680000</v>
      </c>
      <c r="H157" s="13" t="s">
        <v>13567</v>
      </c>
    </row>
    <row r="158" spans="1:8" x14ac:dyDescent="0.3">
      <c r="A158" s="11">
        <v>152</v>
      </c>
      <c r="B158" s="12" t="s">
        <v>4046</v>
      </c>
      <c r="C158" s="13" t="s">
        <v>8593</v>
      </c>
      <c r="D158" s="13" t="s">
        <v>13290</v>
      </c>
      <c r="E158" s="6"/>
      <c r="F158" s="6">
        <v>5200000</v>
      </c>
      <c r="G158" s="6">
        <f t="shared" si="2"/>
        <v>5200000</v>
      </c>
      <c r="H158" s="13" t="s">
        <v>13568</v>
      </c>
    </row>
    <row r="159" spans="1:8" x14ac:dyDescent="0.3">
      <c r="A159" s="11">
        <v>153</v>
      </c>
      <c r="B159" s="12" t="s">
        <v>4053</v>
      </c>
      <c r="C159" s="13" t="s">
        <v>10359</v>
      </c>
      <c r="D159" s="13" t="s">
        <v>13290</v>
      </c>
      <c r="E159" s="6"/>
      <c r="F159" s="6">
        <v>5200000</v>
      </c>
      <c r="G159" s="6">
        <f t="shared" si="2"/>
        <v>5200000</v>
      </c>
      <c r="H159" s="13" t="s">
        <v>13569</v>
      </c>
    </row>
    <row r="160" spans="1:8" x14ac:dyDescent="0.3">
      <c r="A160" s="11">
        <v>154</v>
      </c>
      <c r="B160" s="12" t="s">
        <v>4052</v>
      </c>
      <c r="C160" s="13" t="s">
        <v>10358</v>
      </c>
      <c r="D160" s="13" t="s">
        <v>13290</v>
      </c>
      <c r="E160" s="6"/>
      <c r="F160" s="6">
        <v>4680000</v>
      </c>
      <c r="G160" s="6">
        <f t="shared" si="2"/>
        <v>4680000</v>
      </c>
      <c r="H160" s="13" t="s">
        <v>13570</v>
      </c>
    </row>
    <row r="161" spans="1:8" x14ac:dyDescent="0.3">
      <c r="A161" s="11">
        <v>155</v>
      </c>
      <c r="B161" s="12" t="s">
        <v>4043</v>
      </c>
      <c r="C161" s="13" t="s">
        <v>10352</v>
      </c>
      <c r="D161" s="13" t="s">
        <v>13290</v>
      </c>
      <c r="E161" s="6"/>
      <c r="F161" s="6">
        <v>5720000</v>
      </c>
      <c r="G161" s="6">
        <f t="shared" si="2"/>
        <v>5720000</v>
      </c>
      <c r="H161" s="13" t="s">
        <v>13571</v>
      </c>
    </row>
    <row r="162" spans="1:8" x14ac:dyDescent="0.3">
      <c r="A162" s="11">
        <v>156</v>
      </c>
      <c r="B162" s="12" t="s">
        <v>4049</v>
      </c>
      <c r="C162" s="13" t="s">
        <v>10355</v>
      </c>
      <c r="D162" s="13" t="s">
        <v>13290</v>
      </c>
      <c r="E162" s="6"/>
      <c r="F162" s="6">
        <v>5460000</v>
      </c>
      <c r="G162" s="6">
        <f t="shared" si="2"/>
        <v>5460000</v>
      </c>
      <c r="H162" s="13" t="s">
        <v>13572</v>
      </c>
    </row>
    <row r="163" spans="1:8" x14ac:dyDescent="0.3">
      <c r="A163" s="11">
        <v>157</v>
      </c>
      <c r="B163" s="12" t="s">
        <v>4048</v>
      </c>
      <c r="C163" s="13" t="s">
        <v>9704</v>
      </c>
      <c r="D163" s="13" t="s">
        <v>13290</v>
      </c>
      <c r="E163" s="6"/>
      <c r="F163" s="6">
        <v>5460000</v>
      </c>
      <c r="G163" s="6">
        <f t="shared" si="2"/>
        <v>5460000</v>
      </c>
      <c r="H163" s="13" t="s">
        <v>13573</v>
      </c>
    </row>
    <row r="164" spans="1:8" x14ac:dyDescent="0.3">
      <c r="A164" s="11">
        <v>158</v>
      </c>
      <c r="B164" s="12" t="s">
        <v>4050</v>
      </c>
      <c r="C164" s="13" t="s">
        <v>10356</v>
      </c>
      <c r="D164" s="13" t="s">
        <v>13290</v>
      </c>
      <c r="E164" s="6"/>
      <c r="F164" s="6">
        <v>4940000</v>
      </c>
      <c r="G164" s="6">
        <f t="shared" si="2"/>
        <v>4940000</v>
      </c>
      <c r="H164" s="13" t="s">
        <v>13574</v>
      </c>
    </row>
    <row r="165" spans="1:8" x14ac:dyDescent="0.3">
      <c r="A165" s="11">
        <v>159</v>
      </c>
      <c r="B165" s="12" t="s">
        <v>4044</v>
      </c>
      <c r="C165" s="13" t="s">
        <v>10353</v>
      </c>
      <c r="D165" s="13" t="s">
        <v>13290</v>
      </c>
      <c r="E165" s="6"/>
      <c r="F165" s="6">
        <v>8776000</v>
      </c>
      <c r="G165" s="6">
        <f t="shared" si="2"/>
        <v>8776000</v>
      </c>
      <c r="H165" s="13" t="s">
        <v>13575</v>
      </c>
    </row>
    <row r="166" spans="1:8" x14ac:dyDescent="0.3">
      <c r="A166" s="11">
        <v>160</v>
      </c>
      <c r="B166" s="12" t="s">
        <v>4032</v>
      </c>
      <c r="C166" s="13" t="s">
        <v>10342</v>
      </c>
      <c r="D166" s="13" t="s">
        <v>13290</v>
      </c>
      <c r="E166" s="6"/>
      <c r="F166" s="6">
        <v>1794000</v>
      </c>
      <c r="G166" s="6">
        <f t="shared" si="2"/>
        <v>1794000</v>
      </c>
      <c r="H166" s="13" t="s">
        <v>13576</v>
      </c>
    </row>
    <row r="167" spans="1:8" x14ac:dyDescent="0.3">
      <c r="A167" s="11">
        <v>161</v>
      </c>
      <c r="B167" s="12" t="s">
        <v>4031</v>
      </c>
      <c r="C167" s="13" t="s">
        <v>10341</v>
      </c>
      <c r="D167" s="13" t="s">
        <v>13290</v>
      </c>
      <c r="E167" s="6"/>
      <c r="F167" s="6">
        <v>6656000</v>
      </c>
      <c r="G167" s="6">
        <f t="shared" si="2"/>
        <v>6656000</v>
      </c>
      <c r="H167" s="13" t="s">
        <v>13577</v>
      </c>
    </row>
    <row r="168" spans="1:8" x14ac:dyDescent="0.3">
      <c r="A168" s="11">
        <v>162</v>
      </c>
      <c r="B168" s="12" t="s">
        <v>4054</v>
      </c>
      <c r="C168" s="13" t="s">
        <v>10360</v>
      </c>
      <c r="D168" s="13" t="s">
        <v>13290</v>
      </c>
      <c r="E168" s="6"/>
      <c r="F168" s="6">
        <v>1763700</v>
      </c>
      <c r="G168" s="6">
        <f t="shared" si="2"/>
        <v>1763700</v>
      </c>
      <c r="H168" s="13" t="s">
        <v>13578</v>
      </c>
    </row>
    <row r="169" spans="1:8" x14ac:dyDescent="0.3">
      <c r="A169" s="11">
        <v>163</v>
      </c>
      <c r="B169" s="12" t="s">
        <v>4056</v>
      </c>
      <c r="C169" s="13" t="s">
        <v>7836</v>
      </c>
      <c r="D169" s="13" t="s">
        <v>13290</v>
      </c>
      <c r="E169" s="6"/>
      <c r="F169" s="6">
        <v>6300000</v>
      </c>
      <c r="G169" s="6">
        <f t="shared" si="2"/>
        <v>6300000</v>
      </c>
      <c r="H169" s="13" t="s">
        <v>13579</v>
      </c>
    </row>
    <row r="170" spans="1:8" x14ac:dyDescent="0.3">
      <c r="A170" s="11">
        <v>164</v>
      </c>
      <c r="B170" s="12" t="s">
        <v>4057</v>
      </c>
      <c r="C170" s="13" t="s">
        <v>7836</v>
      </c>
      <c r="D170" s="13" t="s">
        <v>13290</v>
      </c>
      <c r="E170" s="6"/>
      <c r="F170" s="6">
        <v>5200000</v>
      </c>
      <c r="G170" s="6">
        <f t="shared" si="2"/>
        <v>5200000</v>
      </c>
      <c r="H170" s="13" t="s">
        <v>13580</v>
      </c>
    </row>
    <row r="171" spans="1:8" x14ac:dyDescent="0.3">
      <c r="A171" s="11">
        <v>165</v>
      </c>
      <c r="B171" s="12" t="s">
        <v>4055</v>
      </c>
      <c r="C171" s="13" t="s">
        <v>10361</v>
      </c>
      <c r="D171" s="13" t="s">
        <v>13290</v>
      </c>
      <c r="E171" s="6"/>
      <c r="F171" s="6">
        <v>5720000</v>
      </c>
      <c r="G171" s="6">
        <f t="shared" si="2"/>
        <v>5720000</v>
      </c>
      <c r="H171" s="13" t="s">
        <v>13581</v>
      </c>
    </row>
    <row r="172" spans="1:8" x14ac:dyDescent="0.3">
      <c r="A172" s="11">
        <v>166</v>
      </c>
      <c r="B172" s="12" t="s">
        <v>4058</v>
      </c>
      <c r="C172" s="13" t="s">
        <v>10362</v>
      </c>
      <c r="D172" s="13" t="s">
        <v>13290</v>
      </c>
      <c r="E172" s="6"/>
      <c r="F172" s="6">
        <v>3900000</v>
      </c>
      <c r="G172" s="6">
        <f t="shared" si="2"/>
        <v>3900000</v>
      </c>
      <c r="H172" s="13" t="s">
        <v>13582</v>
      </c>
    </row>
    <row r="173" spans="1:8" x14ac:dyDescent="0.3">
      <c r="A173" s="11">
        <v>167</v>
      </c>
      <c r="B173" s="12" t="s">
        <v>4059</v>
      </c>
      <c r="C173" s="13" t="s">
        <v>10363</v>
      </c>
      <c r="D173" s="13" t="s">
        <v>13290</v>
      </c>
      <c r="E173" s="6"/>
      <c r="F173" s="6">
        <v>7390000</v>
      </c>
      <c r="G173" s="6">
        <f t="shared" si="2"/>
        <v>7390000</v>
      </c>
      <c r="H173" s="13" t="s">
        <v>13583</v>
      </c>
    </row>
    <row r="174" spans="1:8" x14ac:dyDescent="0.3">
      <c r="A174" s="11">
        <v>168</v>
      </c>
      <c r="B174" s="12" t="s">
        <v>4114</v>
      </c>
      <c r="C174" s="13" t="s">
        <v>10405</v>
      </c>
      <c r="D174" s="13" t="s">
        <v>13290</v>
      </c>
      <c r="E174" s="6"/>
      <c r="F174" s="6">
        <v>5200000</v>
      </c>
      <c r="G174" s="6">
        <f t="shared" si="2"/>
        <v>5200000</v>
      </c>
      <c r="H174" s="13" t="s">
        <v>13584</v>
      </c>
    </row>
    <row r="175" spans="1:8" x14ac:dyDescent="0.3">
      <c r="A175" s="11">
        <v>169</v>
      </c>
      <c r="B175" s="12" t="s">
        <v>4060</v>
      </c>
      <c r="C175" s="13" t="s">
        <v>10364</v>
      </c>
      <c r="D175" s="13" t="s">
        <v>13290</v>
      </c>
      <c r="E175" s="6"/>
      <c r="F175" s="6">
        <v>5616000</v>
      </c>
      <c r="G175" s="6">
        <f t="shared" si="2"/>
        <v>5616000</v>
      </c>
      <c r="H175" s="13" t="s">
        <v>13585</v>
      </c>
    </row>
    <row r="176" spans="1:8" x14ac:dyDescent="0.3">
      <c r="A176" s="11">
        <v>170</v>
      </c>
      <c r="B176" s="12" t="s">
        <v>4033</v>
      </c>
      <c r="C176" s="13" t="s">
        <v>10343</v>
      </c>
      <c r="D176" s="13" t="s">
        <v>13290</v>
      </c>
      <c r="E176" s="6"/>
      <c r="F176" s="6">
        <v>6396000</v>
      </c>
      <c r="G176" s="6">
        <f t="shared" si="2"/>
        <v>6396000</v>
      </c>
      <c r="H176" s="13" t="s">
        <v>13586</v>
      </c>
    </row>
    <row r="177" spans="1:8" x14ac:dyDescent="0.3">
      <c r="A177" s="11">
        <v>171</v>
      </c>
      <c r="B177" s="12" t="s">
        <v>4061</v>
      </c>
      <c r="C177" s="13" t="s">
        <v>10365</v>
      </c>
      <c r="D177" s="13" t="s">
        <v>13290</v>
      </c>
      <c r="E177" s="6"/>
      <c r="F177" s="6">
        <v>3900000</v>
      </c>
      <c r="G177" s="6">
        <f t="shared" si="2"/>
        <v>3900000</v>
      </c>
      <c r="H177" s="13" t="s">
        <v>13587</v>
      </c>
    </row>
    <row r="178" spans="1:8" x14ac:dyDescent="0.3">
      <c r="A178" s="11">
        <v>172</v>
      </c>
      <c r="B178" s="12" t="s">
        <v>4062</v>
      </c>
      <c r="C178" s="13" t="s">
        <v>10366</v>
      </c>
      <c r="D178" s="13" t="s">
        <v>13290</v>
      </c>
      <c r="E178" s="6"/>
      <c r="F178" s="6">
        <v>4160000</v>
      </c>
      <c r="G178" s="6">
        <f t="shared" si="2"/>
        <v>4160000</v>
      </c>
      <c r="H178" s="13" t="s">
        <v>13588</v>
      </c>
    </row>
    <row r="179" spans="1:8" x14ac:dyDescent="0.3">
      <c r="A179" s="11">
        <v>173</v>
      </c>
      <c r="B179" s="12" t="s">
        <v>4063</v>
      </c>
      <c r="C179" s="13" t="s">
        <v>10367</v>
      </c>
      <c r="D179" s="13" t="s">
        <v>13290</v>
      </c>
      <c r="E179" s="6"/>
      <c r="F179" s="6">
        <v>5096000</v>
      </c>
      <c r="G179" s="6">
        <f t="shared" si="2"/>
        <v>5096000</v>
      </c>
      <c r="H179" s="13" t="s">
        <v>13589</v>
      </c>
    </row>
    <row r="180" spans="1:8" x14ac:dyDescent="0.3">
      <c r="A180" s="11">
        <v>174</v>
      </c>
      <c r="B180" s="12" t="s">
        <v>4064</v>
      </c>
      <c r="C180" s="13" t="s">
        <v>10368</v>
      </c>
      <c r="D180" s="13" t="s">
        <v>13290</v>
      </c>
      <c r="E180" s="6"/>
      <c r="F180" s="6">
        <v>3900000</v>
      </c>
      <c r="G180" s="6">
        <f t="shared" si="2"/>
        <v>3900000</v>
      </c>
      <c r="H180" s="13" t="s">
        <v>13590</v>
      </c>
    </row>
    <row r="181" spans="1:8" x14ac:dyDescent="0.3">
      <c r="A181" s="11">
        <v>175</v>
      </c>
      <c r="B181" s="12" t="s">
        <v>4065</v>
      </c>
      <c r="C181" s="13" t="s">
        <v>10179</v>
      </c>
      <c r="D181" s="13" t="s">
        <v>13290</v>
      </c>
      <c r="E181" s="6"/>
      <c r="F181" s="6">
        <v>1762800</v>
      </c>
      <c r="G181" s="6">
        <f t="shared" si="2"/>
        <v>1762800</v>
      </c>
      <c r="H181" s="13" t="s">
        <v>13591</v>
      </c>
    </row>
    <row r="182" spans="1:8" x14ac:dyDescent="0.3">
      <c r="A182" s="11">
        <v>176</v>
      </c>
      <c r="B182" s="12" t="s">
        <v>4066</v>
      </c>
      <c r="C182" s="13" t="s">
        <v>10369</v>
      </c>
      <c r="D182" s="13" t="s">
        <v>13290</v>
      </c>
      <c r="E182" s="6"/>
      <c r="F182" s="6">
        <v>6656000</v>
      </c>
      <c r="G182" s="6">
        <f t="shared" si="2"/>
        <v>6656000</v>
      </c>
      <c r="H182" s="13" t="s">
        <v>13592</v>
      </c>
    </row>
    <row r="183" spans="1:8" x14ac:dyDescent="0.3">
      <c r="A183" s="11">
        <v>177</v>
      </c>
      <c r="B183" s="12" t="s">
        <v>4067</v>
      </c>
      <c r="C183" s="13" t="s">
        <v>10370</v>
      </c>
      <c r="D183" s="13" t="s">
        <v>13290</v>
      </c>
      <c r="E183" s="6"/>
      <c r="F183" s="6">
        <v>5330000</v>
      </c>
      <c r="G183" s="6">
        <f t="shared" si="2"/>
        <v>5330000</v>
      </c>
      <c r="H183" s="13" t="s">
        <v>13593</v>
      </c>
    </row>
    <row r="184" spans="1:8" x14ac:dyDescent="0.3">
      <c r="A184" s="11">
        <v>178</v>
      </c>
      <c r="B184" s="12" t="s">
        <v>4068</v>
      </c>
      <c r="C184" s="13" t="s">
        <v>9656</v>
      </c>
      <c r="D184" s="13" t="s">
        <v>13290</v>
      </c>
      <c r="E184" s="6"/>
      <c r="F184" s="6">
        <v>5460000</v>
      </c>
      <c r="G184" s="6">
        <f t="shared" si="2"/>
        <v>5460000</v>
      </c>
      <c r="H184" s="13" t="s">
        <v>13594</v>
      </c>
    </row>
    <row r="185" spans="1:8" x14ac:dyDescent="0.3">
      <c r="A185" s="11">
        <v>179</v>
      </c>
      <c r="B185" s="12" t="s">
        <v>4034</v>
      </c>
      <c r="C185" s="13" t="s">
        <v>10344</v>
      </c>
      <c r="D185" s="13" t="s">
        <v>13290</v>
      </c>
      <c r="E185" s="6"/>
      <c r="F185" s="6">
        <v>4576000</v>
      </c>
      <c r="G185" s="6">
        <f t="shared" si="2"/>
        <v>4576000</v>
      </c>
      <c r="H185" s="13" t="s">
        <v>13595</v>
      </c>
    </row>
    <row r="186" spans="1:8" x14ac:dyDescent="0.3">
      <c r="A186" s="11">
        <v>180</v>
      </c>
      <c r="B186" s="12" t="s">
        <v>4035</v>
      </c>
      <c r="C186" s="13" t="s">
        <v>8250</v>
      </c>
      <c r="D186" s="13" t="s">
        <v>13290</v>
      </c>
      <c r="E186" s="6"/>
      <c r="F186" s="6">
        <v>3380000</v>
      </c>
      <c r="G186" s="6">
        <f t="shared" si="2"/>
        <v>3380000</v>
      </c>
      <c r="H186" s="13" t="s">
        <v>13596</v>
      </c>
    </row>
    <row r="187" spans="1:8" x14ac:dyDescent="0.3">
      <c r="A187" s="11">
        <v>181</v>
      </c>
      <c r="B187" s="12" t="s">
        <v>4069</v>
      </c>
      <c r="C187" s="13" t="s">
        <v>10371</v>
      </c>
      <c r="D187" s="13" t="s">
        <v>13290</v>
      </c>
      <c r="E187" s="6"/>
      <c r="F187" s="6">
        <v>5460000</v>
      </c>
      <c r="G187" s="6">
        <f t="shared" si="2"/>
        <v>5460000</v>
      </c>
      <c r="H187" s="13" t="s">
        <v>13597</v>
      </c>
    </row>
    <row r="188" spans="1:8" x14ac:dyDescent="0.3">
      <c r="A188" s="11">
        <v>182</v>
      </c>
      <c r="B188" s="12" t="s">
        <v>4071</v>
      </c>
      <c r="C188" s="13" t="s">
        <v>10373</v>
      </c>
      <c r="D188" s="13" t="s">
        <v>13290</v>
      </c>
      <c r="E188" s="6"/>
      <c r="F188" s="6">
        <v>4160000</v>
      </c>
      <c r="G188" s="6">
        <f t="shared" si="2"/>
        <v>4160000</v>
      </c>
      <c r="H188" s="13" t="s">
        <v>13598</v>
      </c>
    </row>
    <row r="189" spans="1:8" x14ac:dyDescent="0.3">
      <c r="A189" s="11">
        <v>183</v>
      </c>
      <c r="B189" s="12" t="s">
        <v>4070</v>
      </c>
      <c r="C189" s="13" t="s">
        <v>10372</v>
      </c>
      <c r="D189" s="13" t="s">
        <v>13290</v>
      </c>
      <c r="E189" s="6"/>
      <c r="F189" s="6">
        <v>5200000</v>
      </c>
      <c r="G189" s="6">
        <f t="shared" si="2"/>
        <v>5200000</v>
      </c>
      <c r="H189" s="13" t="s">
        <v>13599</v>
      </c>
    </row>
    <row r="190" spans="1:8" x14ac:dyDescent="0.3">
      <c r="A190" s="11">
        <v>184</v>
      </c>
      <c r="B190" s="12" t="s">
        <v>4036</v>
      </c>
      <c r="C190" s="13" t="s">
        <v>10345</v>
      </c>
      <c r="D190" s="13" t="s">
        <v>13290</v>
      </c>
      <c r="E190" s="6"/>
      <c r="F190" s="6">
        <v>4160000</v>
      </c>
      <c r="G190" s="6">
        <f t="shared" si="2"/>
        <v>4160000</v>
      </c>
      <c r="H190" s="13" t="s">
        <v>13600</v>
      </c>
    </row>
    <row r="191" spans="1:8" x14ac:dyDescent="0.3">
      <c r="A191" s="11">
        <v>185</v>
      </c>
      <c r="B191" s="12" t="s">
        <v>4072</v>
      </c>
      <c r="C191" s="13" t="s">
        <v>10374</v>
      </c>
      <c r="D191" s="13" t="s">
        <v>13290</v>
      </c>
      <c r="E191" s="6"/>
      <c r="F191" s="6">
        <v>5200000</v>
      </c>
      <c r="G191" s="6">
        <f t="shared" si="2"/>
        <v>5200000</v>
      </c>
      <c r="H191" s="13" t="s">
        <v>13601</v>
      </c>
    </row>
    <row r="192" spans="1:8" x14ac:dyDescent="0.3">
      <c r="A192" s="11">
        <v>186</v>
      </c>
      <c r="B192" s="12" t="s">
        <v>4074</v>
      </c>
      <c r="C192" s="13" t="s">
        <v>7786</v>
      </c>
      <c r="D192" s="13" t="s">
        <v>13290</v>
      </c>
      <c r="E192" s="6"/>
      <c r="F192" s="6">
        <v>5720000</v>
      </c>
      <c r="G192" s="6">
        <f t="shared" si="2"/>
        <v>5720000</v>
      </c>
      <c r="H192" s="13" t="s">
        <v>13602</v>
      </c>
    </row>
    <row r="193" spans="1:8" x14ac:dyDescent="0.3">
      <c r="A193" s="11">
        <v>187</v>
      </c>
      <c r="B193" s="12" t="s">
        <v>4076</v>
      </c>
      <c r="C193" s="13" t="s">
        <v>10246</v>
      </c>
      <c r="D193" s="13" t="s">
        <v>13290</v>
      </c>
      <c r="E193" s="6"/>
      <c r="F193" s="6">
        <v>5980000</v>
      </c>
      <c r="G193" s="6">
        <f t="shared" si="2"/>
        <v>5980000</v>
      </c>
      <c r="H193" s="13" t="s">
        <v>13603</v>
      </c>
    </row>
    <row r="194" spans="1:8" x14ac:dyDescent="0.3">
      <c r="A194" s="11">
        <v>188</v>
      </c>
      <c r="B194" s="12" t="s">
        <v>4073</v>
      </c>
      <c r="C194" s="13" t="s">
        <v>10375</v>
      </c>
      <c r="D194" s="13" t="s">
        <v>13290</v>
      </c>
      <c r="E194" s="6"/>
      <c r="F194" s="6">
        <v>5200000</v>
      </c>
      <c r="G194" s="6">
        <f t="shared" si="2"/>
        <v>5200000</v>
      </c>
      <c r="H194" s="13" t="s">
        <v>13604</v>
      </c>
    </row>
    <row r="195" spans="1:8" x14ac:dyDescent="0.3">
      <c r="A195" s="11">
        <v>189</v>
      </c>
      <c r="B195" s="12" t="s">
        <v>4075</v>
      </c>
      <c r="C195" s="13" t="s">
        <v>8429</v>
      </c>
      <c r="D195" s="13" t="s">
        <v>13290</v>
      </c>
      <c r="E195" s="6"/>
      <c r="F195" s="6">
        <v>4160000</v>
      </c>
      <c r="G195" s="6">
        <f t="shared" si="2"/>
        <v>4160000</v>
      </c>
      <c r="H195" s="13" t="s">
        <v>13605</v>
      </c>
    </row>
    <row r="196" spans="1:8" x14ac:dyDescent="0.3">
      <c r="A196" s="11">
        <v>190</v>
      </c>
      <c r="B196" s="12" t="s">
        <v>4077</v>
      </c>
      <c r="C196" s="13" t="s">
        <v>4078</v>
      </c>
      <c r="D196" s="13" t="s">
        <v>13290</v>
      </c>
      <c r="E196" s="6"/>
      <c r="F196" s="6">
        <v>3380000</v>
      </c>
      <c r="G196" s="6">
        <f t="shared" si="2"/>
        <v>3380000</v>
      </c>
      <c r="H196" s="13" t="s">
        <v>13606</v>
      </c>
    </row>
    <row r="197" spans="1:8" x14ac:dyDescent="0.3">
      <c r="A197" s="11">
        <v>191</v>
      </c>
      <c r="B197" s="12" t="s">
        <v>4080</v>
      </c>
      <c r="C197" s="13" t="s">
        <v>10377</v>
      </c>
      <c r="D197" s="13" t="s">
        <v>13290</v>
      </c>
      <c r="E197" s="6"/>
      <c r="F197" s="6">
        <v>4160000</v>
      </c>
      <c r="G197" s="6">
        <f t="shared" si="2"/>
        <v>4160000</v>
      </c>
      <c r="H197" s="13" t="s">
        <v>13607</v>
      </c>
    </row>
    <row r="198" spans="1:8" x14ac:dyDescent="0.3">
      <c r="A198" s="11">
        <v>192</v>
      </c>
      <c r="B198" s="12" t="s">
        <v>4079</v>
      </c>
      <c r="C198" s="13" t="s">
        <v>10376</v>
      </c>
      <c r="D198" s="13" t="s">
        <v>13290</v>
      </c>
      <c r="E198" s="6"/>
      <c r="F198" s="6">
        <v>5460000</v>
      </c>
      <c r="G198" s="6">
        <f t="shared" si="2"/>
        <v>5460000</v>
      </c>
      <c r="H198" s="13" t="s">
        <v>13608</v>
      </c>
    </row>
    <row r="199" spans="1:8" x14ac:dyDescent="0.3">
      <c r="A199" s="11">
        <v>193</v>
      </c>
      <c r="B199" s="12" t="s">
        <v>4081</v>
      </c>
      <c r="C199" s="13" t="s">
        <v>8692</v>
      </c>
      <c r="D199" s="13" t="s">
        <v>13290</v>
      </c>
      <c r="E199" s="6">
        <v>4940000</v>
      </c>
      <c r="F199" s="6">
        <v>5200000</v>
      </c>
      <c r="G199" s="6">
        <f t="shared" ref="G199:G262" si="3">E199+F199</f>
        <v>10140000</v>
      </c>
      <c r="H199" s="13" t="s">
        <v>13609</v>
      </c>
    </row>
    <row r="200" spans="1:8" x14ac:dyDescent="0.3">
      <c r="A200" s="11">
        <v>194</v>
      </c>
      <c r="B200" s="12" t="s">
        <v>4082</v>
      </c>
      <c r="C200" s="13" t="s">
        <v>10378</v>
      </c>
      <c r="D200" s="13" t="s">
        <v>13290</v>
      </c>
      <c r="E200" s="6"/>
      <c r="F200" s="6">
        <v>7800000</v>
      </c>
      <c r="G200" s="6">
        <f t="shared" si="3"/>
        <v>7800000</v>
      </c>
      <c r="H200" s="13" t="s">
        <v>13610</v>
      </c>
    </row>
    <row r="201" spans="1:8" x14ac:dyDescent="0.3">
      <c r="A201" s="11">
        <v>195</v>
      </c>
      <c r="B201" s="12" t="s">
        <v>4083</v>
      </c>
      <c r="C201" s="13" t="s">
        <v>10379</v>
      </c>
      <c r="D201" s="13" t="s">
        <v>13290</v>
      </c>
      <c r="E201" s="6"/>
      <c r="F201" s="6">
        <v>6500500</v>
      </c>
      <c r="G201" s="6">
        <f t="shared" si="3"/>
        <v>6500500</v>
      </c>
      <c r="H201" s="13" t="s">
        <v>13611</v>
      </c>
    </row>
    <row r="202" spans="1:8" x14ac:dyDescent="0.3">
      <c r="A202" s="11">
        <v>196</v>
      </c>
      <c r="B202" s="12" t="s">
        <v>4084</v>
      </c>
      <c r="C202" s="13" t="s">
        <v>10380</v>
      </c>
      <c r="D202" s="13" t="s">
        <v>13290</v>
      </c>
      <c r="E202" s="6"/>
      <c r="F202" s="6">
        <v>6396000</v>
      </c>
      <c r="G202" s="6">
        <f t="shared" si="3"/>
        <v>6396000</v>
      </c>
      <c r="H202" s="13" t="s">
        <v>13612</v>
      </c>
    </row>
    <row r="203" spans="1:8" x14ac:dyDescent="0.3">
      <c r="A203" s="11">
        <v>197</v>
      </c>
      <c r="B203" s="12" t="s">
        <v>4085</v>
      </c>
      <c r="C203" s="13" t="s">
        <v>10381</v>
      </c>
      <c r="D203" s="13" t="s">
        <v>13290</v>
      </c>
      <c r="E203" s="6"/>
      <c r="F203" s="6">
        <v>5200000</v>
      </c>
      <c r="G203" s="6">
        <f t="shared" si="3"/>
        <v>5200000</v>
      </c>
      <c r="H203" s="13" t="s">
        <v>13613</v>
      </c>
    </row>
    <row r="204" spans="1:8" x14ac:dyDescent="0.3">
      <c r="A204" s="11">
        <v>198</v>
      </c>
      <c r="B204" s="12" t="s">
        <v>4086</v>
      </c>
      <c r="C204" s="13" t="s">
        <v>10382</v>
      </c>
      <c r="D204" s="13" t="s">
        <v>13290</v>
      </c>
      <c r="E204" s="6"/>
      <c r="F204" s="6">
        <v>5200000</v>
      </c>
      <c r="G204" s="6">
        <f t="shared" si="3"/>
        <v>5200000</v>
      </c>
      <c r="H204" s="13" t="s">
        <v>13614</v>
      </c>
    </row>
    <row r="205" spans="1:8" x14ac:dyDescent="0.3">
      <c r="A205" s="11">
        <v>199</v>
      </c>
      <c r="B205" s="12" t="s">
        <v>4087</v>
      </c>
      <c r="C205" s="13" t="s">
        <v>10383</v>
      </c>
      <c r="D205" s="13" t="s">
        <v>13290</v>
      </c>
      <c r="E205" s="6"/>
      <c r="F205" s="6">
        <v>5096000</v>
      </c>
      <c r="G205" s="6">
        <f t="shared" si="3"/>
        <v>5096000</v>
      </c>
      <c r="H205" s="13" t="s">
        <v>13615</v>
      </c>
    </row>
    <row r="206" spans="1:8" x14ac:dyDescent="0.3">
      <c r="A206" s="11">
        <v>200</v>
      </c>
      <c r="B206" s="12" t="s">
        <v>4088</v>
      </c>
      <c r="C206" s="13" t="s">
        <v>10384</v>
      </c>
      <c r="D206" s="13" t="s">
        <v>13290</v>
      </c>
      <c r="E206" s="6"/>
      <c r="F206" s="6">
        <v>5980000</v>
      </c>
      <c r="G206" s="6">
        <f t="shared" si="3"/>
        <v>5980000</v>
      </c>
      <c r="H206" s="13" t="s">
        <v>13616</v>
      </c>
    </row>
    <row r="207" spans="1:8" x14ac:dyDescent="0.3">
      <c r="A207" s="11">
        <v>201</v>
      </c>
      <c r="B207" s="12" t="s">
        <v>4090</v>
      </c>
      <c r="C207" s="13" t="s">
        <v>7635</v>
      </c>
      <c r="D207" s="13" t="s">
        <v>13290</v>
      </c>
      <c r="E207" s="6"/>
      <c r="F207" s="6">
        <v>4680000</v>
      </c>
      <c r="G207" s="6">
        <f t="shared" si="3"/>
        <v>4680000</v>
      </c>
      <c r="H207" s="13" t="s">
        <v>13617</v>
      </c>
    </row>
    <row r="208" spans="1:8" x14ac:dyDescent="0.3">
      <c r="A208" s="11">
        <v>202</v>
      </c>
      <c r="B208" s="12" t="s">
        <v>4089</v>
      </c>
      <c r="C208" s="13" t="s">
        <v>10385</v>
      </c>
      <c r="D208" s="13" t="s">
        <v>13290</v>
      </c>
      <c r="E208" s="6"/>
      <c r="F208" s="6">
        <v>5720000</v>
      </c>
      <c r="G208" s="6">
        <f t="shared" si="3"/>
        <v>5720000</v>
      </c>
      <c r="H208" s="13" t="s">
        <v>13618</v>
      </c>
    </row>
    <row r="209" spans="1:8" x14ac:dyDescent="0.3">
      <c r="A209" s="11">
        <v>203</v>
      </c>
      <c r="B209" s="12" t="s">
        <v>4091</v>
      </c>
      <c r="C209" s="13" t="s">
        <v>10386</v>
      </c>
      <c r="D209" s="13" t="s">
        <v>13290</v>
      </c>
      <c r="E209" s="6"/>
      <c r="F209" s="6">
        <v>5720000</v>
      </c>
      <c r="G209" s="6">
        <f t="shared" si="3"/>
        <v>5720000</v>
      </c>
      <c r="H209" s="13" t="s">
        <v>13619</v>
      </c>
    </row>
    <row r="210" spans="1:8" x14ac:dyDescent="0.3">
      <c r="A210" s="11">
        <v>204</v>
      </c>
      <c r="B210" s="12" t="s">
        <v>4092</v>
      </c>
      <c r="C210" s="13" t="s">
        <v>10387</v>
      </c>
      <c r="D210" s="13" t="s">
        <v>13290</v>
      </c>
      <c r="E210" s="6"/>
      <c r="F210" s="6">
        <v>5096000</v>
      </c>
      <c r="G210" s="6">
        <f t="shared" si="3"/>
        <v>5096000</v>
      </c>
      <c r="H210" s="13" t="s">
        <v>13620</v>
      </c>
    </row>
    <row r="211" spans="1:8" x14ac:dyDescent="0.3">
      <c r="A211" s="11">
        <v>205</v>
      </c>
      <c r="B211" s="12" t="s">
        <v>4093</v>
      </c>
      <c r="C211" s="13" t="s">
        <v>10388</v>
      </c>
      <c r="D211" s="13" t="s">
        <v>13290</v>
      </c>
      <c r="E211" s="6"/>
      <c r="F211" s="6">
        <v>5200000</v>
      </c>
      <c r="G211" s="6">
        <f t="shared" si="3"/>
        <v>5200000</v>
      </c>
      <c r="H211" s="13" t="s">
        <v>13621</v>
      </c>
    </row>
    <row r="212" spans="1:8" x14ac:dyDescent="0.3">
      <c r="A212" s="11">
        <v>206</v>
      </c>
      <c r="B212" s="12" t="s">
        <v>4094</v>
      </c>
      <c r="C212" s="13" t="s">
        <v>10389</v>
      </c>
      <c r="D212" s="13" t="s">
        <v>13290</v>
      </c>
      <c r="E212" s="6"/>
      <c r="F212" s="6">
        <v>4680000</v>
      </c>
      <c r="G212" s="6">
        <f t="shared" si="3"/>
        <v>4680000</v>
      </c>
      <c r="H212" s="13" t="s">
        <v>13622</v>
      </c>
    </row>
    <row r="213" spans="1:8" x14ac:dyDescent="0.3">
      <c r="A213" s="11">
        <v>207</v>
      </c>
      <c r="B213" s="12" t="s">
        <v>4095</v>
      </c>
      <c r="C213" s="13" t="s">
        <v>10390</v>
      </c>
      <c r="D213" s="13" t="s">
        <v>13290</v>
      </c>
      <c r="E213" s="6"/>
      <c r="F213" s="6">
        <v>5460000</v>
      </c>
      <c r="G213" s="6">
        <f t="shared" si="3"/>
        <v>5460000</v>
      </c>
      <c r="H213" s="13" t="s">
        <v>13623</v>
      </c>
    </row>
    <row r="214" spans="1:8" x14ac:dyDescent="0.3">
      <c r="A214" s="11">
        <v>208</v>
      </c>
      <c r="B214" s="12" t="s">
        <v>4096</v>
      </c>
      <c r="C214" s="13" t="s">
        <v>10391</v>
      </c>
      <c r="D214" s="13" t="s">
        <v>13290</v>
      </c>
      <c r="E214" s="6"/>
      <c r="F214" s="6">
        <v>6500000</v>
      </c>
      <c r="G214" s="6">
        <f t="shared" si="3"/>
        <v>6500000</v>
      </c>
      <c r="H214" s="13" t="s">
        <v>13624</v>
      </c>
    </row>
    <row r="215" spans="1:8" x14ac:dyDescent="0.3">
      <c r="A215" s="11">
        <v>209</v>
      </c>
      <c r="B215" s="12" t="s">
        <v>4097</v>
      </c>
      <c r="C215" s="13" t="s">
        <v>10392</v>
      </c>
      <c r="D215" s="13" t="s">
        <v>13290</v>
      </c>
      <c r="E215" s="6"/>
      <c r="F215" s="6">
        <v>5980000</v>
      </c>
      <c r="G215" s="6">
        <f t="shared" si="3"/>
        <v>5980000</v>
      </c>
      <c r="H215" s="13" t="s">
        <v>13625</v>
      </c>
    </row>
    <row r="216" spans="1:8" x14ac:dyDescent="0.3">
      <c r="A216" s="11">
        <v>210</v>
      </c>
      <c r="B216" s="12" t="s">
        <v>4098</v>
      </c>
      <c r="C216" s="13" t="s">
        <v>9624</v>
      </c>
      <c r="D216" s="13" t="s">
        <v>13290</v>
      </c>
      <c r="E216" s="6">
        <v>1729000</v>
      </c>
      <c r="F216" s="6"/>
      <c r="G216" s="6">
        <f t="shared" si="3"/>
        <v>1729000</v>
      </c>
      <c r="H216" s="13" t="s">
        <v>13626</v>
      </c>
    </row>
    <row r="217" spans="1:8" x14ac:dyDescent="0.3">
      <c r="A217" s="11">
        <v>211</v>
      </c>
      <c r="B217" s="12" t="s">
        <v>4099</v>
      </c>
      <c r="C217" s="13" t="s">
        <v>10393</v>
      </c>
      <c r="D217" s="13" t="s">
        <v>13290</v>
      </c>
      <c r="E217" s="6"/>
      <c r="F217" s="6">
        <v>6240000</v>
      </c>
      <c r="G217" s="6">
        <f t="shared" si="3"/>
        <v>6240000</v>
      </c>
      <c r="H217" s="13" t="s">
        <v>13627</v>
      </c>
    </row>
    <row r="218" spans="1:8" x14ac:dyDescent="0.3">
      <c r="A218" s="11">
        <v>212</v>
      </c>
      <c r="B218" s="12" t="s">
        <v>4037</v>
      </c>
      <c r="C218" s="13" t="s">
        <v>10346</v>
      </c>
      <c r="D218" s="13" t="s">
        <v>13290</v>
      </c>
      <c r="E218" s="6"/>
      <c r="F218" s="6">
        <v>4940000</v>
      </c>
      <c r="G218" s="6">
        <f t="shared" si="3"/>
        <v>4940000</v>
      </c>
      <c r="H218" s="13" t="s">
        <v>13628</v>
      </c>
    </row>
    <row r="219" spans="1:8" x14ac:dyDescent="0.3">
      <c r="A219" s="11">
        <v>213</v>
      </c>
      <c r="B219" s="12" t="s">
        <v>4101</v>
      </c>
      <c r="C219" s="13" t="s">
        <v>8051</v>
      </c>
      <c r="D219" s="13" t="s">
        <v>13290</v>
      </c>
      <c r="E219" s="6"/>
      <c r="F219" s="6">
        <v>5200000</v>
      </c>
      <c r="G219" s="6">
        <f t="shared" si="3"/>
        <v>5200000</v>
      </c>
      <c r="H219" s="13" t="s">
        <v>13629</v>
      </c>
    </row>
    <row r="220" spans="1:8" x14ac:dyDescent="0.3">
      <c r="A220" s="11">
        <v>214</v>
      </c>
      <c r="B220" s="12" t="s">
        <v>4100</v>
      </c>
      <c r="C220" s="13" t="s">
        <v>10394</v>
      </c>
      <c r="D220" s="13" t="s">
        <v>13290</v>
      </c>
      <c r="E220" s="6"/>
      <c r="F220" s="6">
        <v>2340000</v>
      </c>
      <c r="G220" s="6">
        <f t="shared" si="3"/>
        <v>2340000</v>
      </c>
      <c r="H220" s="13" t="s">
        <v>13630</v>
      </c>
    </row>
    <row r="221" spans="1:8" x14ac:dyDescent="0.3">
      <c r="A221" s="11">
        <v>215</v>
      </c>
      <c r="B221" s="12" t="s">
        <v>4102</v>
      </c>
      <c r="C221" s="13" t="s">
        <v>10395</v>
      </c>
      <c r="D221" s="13" t="s">
        <v>13290</v>
      </c>
      <c r="E221" s="6"/>
      <c r="F221" s="6">
        <v>5200000</v>
      </c>
      <c r="G221" s="6">
        <f t="shared" si="3"/>
        <v>5200000</v>
      </c>
      <c r="H221" s="13" t="s">
        <v>13631</v>
      </c>
    </row>
    <row r="222" spans="1:8" x14ac:dyDescent="0.3">
      <c r="A222" s="11">
        <v>216</v>
      </c>
      <c r="B222" s="12" t="s">
        <v>4038</v>
      </c>
      <c r="C222" s="13" t="s">
        <v>10347</v>
      </c>
      <c r="D222" s="13" t="s">
        <v>13290</v>
      </c>
      <c r="E222" s="6"/>
      <c r="F222" s="6">
        <v>5980000</v>
      </c>
      <c r="G222" s="6">
        <f t="shared" si="3"/>
        <v>5980000</v>
      </c>
      <c r="H222" s="13" t="s">
        <v>13632</v>
      </c>
    </row>
    <row r="223" spans="1:8" x14ac:dyDescent="0.3">
      <c r="A223" s="11">
        <v>217</v>
      </c>
      <c r="B223" s="12" t="s">
        <v>4103</v>
      </c>
      <c r="C223" s="13" t="s">
        <v>10396</v>
      </c>
      <c r="D223" s="13" t="s">
        <v>13290</v>
      </c>
      <c r="E223" s="6"/>
      <c r="F223" s="6">
        <v>6240000</v>
      </c>
      <c r="G223" s="6">
        <f t="shared" si="3"/>
        <v>6240000</v>
      </c>
      <c r="H223" s="13" t="s">
        <v>13633</v>
      </c>
    </row>
    <row r="224" spans="1:8" x14ac:dyDescent="0.3">
      <c r="A224" s="11">
        <v>218</v>
      </c>
      <c r="B224" s="12" t="s">
        <v>4105</v>
      </c>
      <c r="C224" s="13" t="s">
        <v>8507</v>
      </c>
      <c r="D224" s="13" t="s">
        <v>13290</v>
      </c>
      <c r="E224" s="6"/>
      <c r="F224" s="6">
        <v>6240000</v>
      </c>
      <c r="G224" s="6">
        <f t="shared" si="3"/>
        <v>6240000</v>
      </c>
      <c r="H224" s="13" t="s">
        <v>13634</v>
      </c>
    </row>
    <row r="225" spans="1:8" x14ac:dyDescent="0.3">
      <c r="A225" s="11">
        <v>219</v>
      </c>
      <c r="B225" s="12" t="s">
        <v>4104</v>
      </c>
      <c r="C225" s="13" t="s">
        <v>10397</v>
      </c>
      <c r="D225" s="13" t="s">
        <v>13290</v>
      </c>
      <c r="E225" s="6"/>
      <c r="F225" s="6">
        <v>4940000</v>
      </c>
      <c r="G225" s="6">
        <f t="shared" si="3"/>
        <v>4940000</v>
      </c>
      <c r="H225" s="13" t="s">
        <v>13635</v>
      </c>
    </row>
    <row r="226" spans="1:8" x14ac:dyDescent="0.3">
      <c r="A226" s="11">
        <v>220</v>
      </c>
      <c r="B226" s="12" t="s">
        <v>4106</v>
      </c>
      <c r="C226" s="13" t="s">
        <v>10398</v>
      </c>
      <c r="D226" s="13" t="s">
        <v>13290</v>
      </c>
      <c r="E226" s="6"/>
      <c r="F226" s="6">
        <v>5460000</v>
      </c>
      <c r="G226" s="6">
        <f t="shared" si="3"/>
        <v>5460000</v>
      </c>
      <c r="H226" s="13" t="s">
        <v>13636</v>
      </c>
    </row>
    <row r="227" spans="1:8" x14ac:dyDescent="0.3">
      <c r="A227" s="11">
        <v>221</v>
      </c>
      <c r="B227" s="12" t="s">
        <v>4107</v>
      </c>
      <c r="C227" s="13" t="s">
        <v>10399</v>
      </c>
      <c r="D227" s="13" t="s">
        <v>13290</v>
      </c>
      <c r="E227" s="6"/>
      <c r="F227" s="6">
        <v>6240000</v>
      </c>
      <c r="G227" s="6">
        <f t="shared" si="3"/>
        <v>6240000</v>
      </c>
      <c r="H227" s="13" t="s">
        <v>13637</v>
      </c>
    </row>
    <row r="228" spans="1:8" x14ac:dyDescent="0.3">
      <c r="A228" s="11">
        <v>222</v>
      </c>
      <c r="B228" s="12" t="s">
        <v>4108</v>
      </c>
      <c r="C228" s="13" t="s">
        <v>10400</v>
      </c>
      <c r="D228" s="13" t="s">
        <v>13290</v>
      </c>
      <c r="E228" s="6"/>
      <c r="F228" s="6">
        <v>5720000</v>
      </c>
      <c r="G228" s="6">
        <f t="shared" si="3"/>
        <v>5720000</v>
      </c>
      <c r="H228" s="13" t="s">
        <v>13638</v>
      </c>
    </row>
    <row r="229" spans="1:8" x14ac:dyDescent="0.3">
      <c r="A229" s="11">
        <v>223</v>
      </c>
      <c r="B229" s="12" t="s">
        <v>4039</v>
      </c>
      <c r="C229" s="13" t="s">
        <v>10348</v>
      </c>
      <c r="D229" s="13" t="s">
        <v>13290</v>
      </c>
      <c r="E229" s="6"/>
      <c r="F229" s="6">
        <v>6240000</v>
      </c>
      <c r="G229" s="6">
        <f t="shared" si="3"/>
        <v>6240000</v>
      </c>
      <c r="H229" s="13" t="s">
        <v>13639</v>
      </c>
    </row>
    <row r="230" spans="1:8" x14ac:dyDescent="0.3">
      <c r="A230" s="11">
        <v>224</v>
      </c>
      <c r="B230" s="12" t="s">
        <v>4040</v>
      </c>
      <c r="C230" s="13" t="s">
        <v>10349</v>
      </c>
      <c r="D230" s="13" t="s">
        <v>13290</v>
      </c>
      <c r="E230" s="6"/>
      <c r="F230" s="6">
        <v>6300000</v>
      </c>
      <c r="G230" s="6">
        <f t="shared" si="3"/>
        <v>6300000</v>
      </c>
      <c r="H230" s="13" t="s">
        <v>13640</v>
      </c>
    </row>
    <row r="231" spans="1:8" x14ac:dyDescent="0.3">
      <c r="A231" s="11">
        <v>225</v>
      </c>
      <c r="B231" s="12" t="s">
        <v>4109</v>
      </c>
      <c r="C231" s="13" t="s">
        <v>10401</v>
      </c>
      <c r="D231" s="13" t="s">
        <v>13290</v>
      </c>
      <c r="E231" s="6"/>
      <c r="F231" s="6">
        <v>5200000</v>
      </c>
      <c r="G231" s="6">
        <f t="shared" si="3"/>
        <v>5200000</v>
      </c>
      <c r="H231" s="13" t="s">
        <v>13641</v>
      </c>
    </row>
    <row r="232" spans="1:8" x14ac:dyDescent="0.3">
      <c r="A232" s="11">
        <v>226</v>
      </c>
      <c r="B232" s="12" t="s">
        <v>4110</v>
      </c>
      <c r="C232" s="13" t="s">
        <v>10402</v>
      </c>
      <c r="D232" s="13" t="s">
        <v>13290</v>
      </c>
      <c r="E232" s="6"/>
      <c r="F232" s="6">
        <v>1638000</v>
      </c>
      <c r="G232" s="6">
        <f t="shared" si="3"/>
        <v>1638000</v>
      </c>
      <c r="H232" s="13" t="s">
        <v>13642</v>
      </c>
    </row>
    <row r="233" spans="1:8" x14ac:dyDescent="0.3">
      <c r="A233" s="11">
        <v>227</v>
      </c>
      <c r="B233" s="12" t="s">
        <v>4111</v>
      </c>
      <c r="C233" s="13" t="s">
        <v>10403</v>
      </c>
      <c r="D233" s="13" t="s">
        <v>13290</v>
      </c>
      <c r="E233" s="6"/>
      <c r="F233" s="6">
        <v>3380000</v>
      </c>
      <c r="G233" s="6">
        <f t="shared" si="3"/>
        <v>3380000</v>
      </c>
      <c r="H233" s="13" t="s">
        <v>13643</v>
      </c>
    </row>
    <row r="234" spans="1:8" x14ac:dyDescent="0.3">
      <c r="A234" s="11">
        <v>228</v>
      </c>
      <c r="B234" s="12" t="s">
        <v>4112</v>
      </c>
      <c r="C234" s="13" t="s">
        <v>10404</v>
      </c>
      <c r="D234" s="13" t="s">
        <v>13290</v>
      </c>
      <c r="E234" s="6"/>
      <c r="F234" s="6">
        <v>5460000</v>
      </c>
      <c r="G234" s="6">
        <f t="shared" si="3"/>
        <v>5460000</v>
      </c>
      <c r="H234" s="13" t="s">
        <v>13644</v>
      </c>
    </row>
    <row r="235" spans="1:8" x14ac:dyDescent="0.3">
      <c r="A235" s="11">
        <v>229</v>
      </c>
      <c r="B235" s="12" t="s">
        <v>4041</v>
      </c>
      <c r="C235" s="13" t="s">
        <v>10350</v>
      </c>
      <c r="D235" s="13" t="s">
        <v>13290</v>
      </c>
      <c r="E235" s="6"/>
      <c r="F235" s="6">
        <v>5460000</v>
      </c>
      <c r="G235" s="6">
        <f t="shared" si="3"/>
        <v>5460000</v>
      </c>
      <c r="H235" s="13" t="s">
        <v>13645</v>
      </c>
    </row>
    <row r="236" spans="1:8" x14ac:dyDescent="0.3">
      <c r="A236" s="11">
        <v>230</v>
      </c>
      <c r="B236" s="12" t="s">
        <v>4113</v>
      </c>
      <c r="C236" s="13" t="s">
        <v>7882</v>
      </c>
      <c r="D236" s="13" t="s">
        <v>13290</v>
      </c>
      <c r="E236" s="6"/>
      <c r="F236" s="6">
        <v>4940000</v>
      </c>
      <c r="G236" s="6">
        <f t="shared" si="3"/>
        <v>4940000</v>
      </c>
      <c r="H236" s="13" t="s">
        <v>13646</v>
      </c>
    </row>
    <row r="237" spans="1:8" x14ac:dyDescent="0.3">
      <c r="A237" s="11">
        <v>231</v>
      </c>
      <c r="B237" s="12" t="s">
        <v>5941</v>
      </c>
      <c r="C237" s="13" t="s">
        <v>8898</v>
      </c>
      <c r="D237" s="13" t="s">
        <v>13262</v>
      </c>
      <c r="E237" s="6"/>
      <c r="F237" s="6">
        <v>5460000</v>
      </c>
      <c r="G237" s="6">
        <f t="shared" si="3"/>
        <v>5460000</v>
      </c>
      <c r="H237" s="13" t="s">
        <v>13647</v>
      </c>
    </row>
    <row r="238" spans="1:8" x14ac:dyDescent="0.3">
      <c r="A238" s="11">
        <v>232</v>
      </c>
      <c r="B238" s="12" t="s">
        <v>5911</v>
      </c>
      <c r="C238" s="13" t="s">
        <v>8874</v>
      </c>
      <c r="D238" s="13" t="s">
        <v>13262</v>
      </c>
      <c r="E238" s="6"/>
      <c r="F238" s="6">
        <v>3249025</v>
      </c>
      <c r="G238" s="6">
        <f t="shared" si="3"/>
        <v>3249025</v>
      </c>
      <c r="H238" s="13" t="s">
        <v>13648</v>
      </c>
    </row>
    <row r="239" spans="1:8" x14ac:dyDescent="0.3">
      <c r="A239" s="11">
        <v>233</v>
      </c>
      <c r="B239" s="12" t="s">
        <v>5912</v>
      </c>
      <c r="C239" s="13" t="s">
        <v>8875</v>
      </c>
      <c r="D239" s="13" t="s">
        <v>13262</v>
      </c>
      <c r="E239" s="6"/>
      <c r="F239" s="6">
        <v>5537025</v>
      </c>
      <c r="G239" s="6">
        <f t="shared" si="3"/>
        <v>5537025</v>
      </c>
      <c r="H239" s="13" t="s">
        <v>13649</v>
      </c>
    </row>
    <row r="240" spans="1:8" x14ac:dyDescent="0.3">
      <c r="A240" s="11">
        <v>234</v>
      </c>
      <c r="B240" s="12" t="s">
        <v>5942</v>
      </c>
      <c r="C240" s="13" t="s">
        <v>8899</v>
      </c>
      <c r="D240" s="13" t="s">
        <v>13262</v>
      </c>
      <c r="E240" s="6"/>
      <c r="F240" s="6">
        <v>5720000</v>
      </c>
      <c r="G240" s="6">
        <f t="shared" si="3"/>
        <v>5720000</v>
      </c>
      <c r="H240" s="13" t="s">
        <v>13650</v>
      </c>
    </row>
    <row r="241" spans="1:8" x14ac:dyDescent="0.3">
      <c r="A241" s="11">
        <v>235</v>
      </c>
      <c r="B241" s="12" t="s">
        <v>5943</v>
      </c>
      <c r="C241" s="13" t="s">
        <v>8900</v>
      </c>
      <c r="D241" s="13" t="s">
        <v>13262</v>
      </c>
      <c r="E241" s="6"/>
      <c r="F241" s="6">
        <v>3457025</v>
      </c>
      <c r="G241" s="6">
        <f t="shared" si="3"/>
        <v>3457025</v>
      </c>
      <c r="H241" s="13" t="s">
        <v>13651</v>
      </c>
    </row>
    <row r="242" spans="1:8" x14ac:dyDescent="0.3">
      <c r="A242" s="11">
        <v>236</v>
      </c>
      <c r="B242" s="12" t="s">
        <v>5913</v>
      </c>
      <c r="C242" s="13" t="s">
        <v>8344</v>
      </c>
      <c r="D242" s="13" t="s">
        <v>13262</v>
      </c>
      <c r="E242" s="6"/>
      <c r="F242" s="6">
        <v>2469025</v>
      </c>
      <c r="G242" s="6">
        <f t="shared" si="3"/>
        <v>2469025</v>
      </c>
      <c r="H242" s="13" t="s">
        <v>13652</v>
      </c>
    </row>
    <row r="243" spans="1:8" x14ac:dyDescent="0.3">
      <c r="A243" s="11">
        <v>237</v>
      </c>
      <c r="B243" s="12" t="s">
        <v>5944</v>
      </c>
      <c r="C243" s="13" t="s">
        <v>8901</v>
      </c>
      <c r="D243" s="13" t="s">
        <v>13262</v>
      </c>
      <c r="E243" s="6"/>
      <c r="F243" s="6">
        <v>5719525</v>
      </c>
      <c r="G243" s="6">
        <f t="shared" si="3"/>
        <v>5719525</v>
      </c>
      <c r="H243" s="13" t="s">
        <v>13653</v>
      </c>
    </row>
    <row r="244" spans="1:8" x14ac:dyDescent="0.3">
      <c r="A244" s="11">
        <v>238</v>
      </c>
      <c r="B244" s="12" t="s">
        <v>5945</v>
      </c>
      <c r="C244" s="13" t="s">
        <v>8902</v>
      </c>
      <c r="D244" s="13" t="s">
        <v>13262</v>
      </c>
      <c r="E244" s="6"/>
      <c r="F244" s="6">
        <v>4497025</v>
      </c>
      <c r="G244" s="6">
        <f t="shared" si="3"/>
        <v>4497025</v>
      </c>
      <c r="H244" s="13" t="s">
        <v>13654</v>
      </c>
    </row>
    <row r="245" spans="1:8" x14ac:dyDescent="0.3">
      <c r="A245" s="11">
        <v>239</v>
      </c>
      <c r="B245" s="12" t="s">
        <v>5946</v>
      </c>
      <c r="C245" s="13" t="s">
        <v>8385</v>
      </c>
      <c r="D245" s="13" t="s">
        <v>13262</v>
      </c>
      <c r="E245" s="6"/>
      <c r="F245" s="6">
        <v>6110000</v>
      </c>
      <c r="G245" s="6">
        <f t="shared" si="3"/>
        <v>6110000</v>
      </c>
      <c r="H245" s="13" t="s">
        <v>13655</v>
      </c>
    </row>
    <row r="246" spans="1:8" x14ac:dyDescent="0.3">
      <c r="A246" s="11">
        <v>240</v>
      </c>
      <c r="B246" s="12" t="s">
        <v>5914</v>
      </c>
      <c r="C246" s="13" t="s">
        <v>8876</v>
      </c>
      <c r="D246" s="13" t="s">
        <v>13262</v>
      </c>
      <c r="E246" s="6"/>
      <c r="F246" s="6">
        <v>3099525</v>
      </c>
      <c r="G246" s="6">
        <f t="shared" si="3"/>
        <v>3099525</v>
      </c>
      <c r="H246" s="13" t="s">
        <v>13656</v>
      </c>
    </row>
    <row r="247" spans="1:8" x14ac:dyDescent="0.3">
      <c r="A247" s="11">
        <v>241</v>
      </c>
      <c r="B247" s="12" t="s">
        <v>5915</v>
      </c>
      <c r="C247" s="13" t="s">
        <v>5916</v>
      </c>
      <c r="D247" s="13" t="s">
        <v>13262</v>
      </c>
      <c r="E247" s="6"/>
      <c r="F247" s="6">
        <v>2729025</v>
      </c>
      <c r="G247" s="6">
        <f t="shared" si="3"/>
        <v>2729025</v>
      </c>
      <c r="H247" s="13" t="s">
        <v>13657</v>
      </c>
    </row>
    <row r="248" spans="1:8" x14ac:dyDescent="0.3">
      <c r="A248" s="11">
        <v>242</v>
      </c>
      <c r="B248" s="12" t="s">
        <v>5947</v>
      </c>
      <c r="C248" s="13" t="s">
        <v>8903</v>
      </c>
      <c r="D248" s="13" t="s">
        <v>13262</v>
      </c>
      <c r="E248" s="6"/>
      <c r="F248" s="6">
        <v>4757025</v>
      </c>
      <c r="G248" s="6">
        <f t="shared" si="3"/>
        <v>4757025</v>
      </c>
      <c r="H248" s="13" t="s">
        <v>13658</v>
      </c>
    </row>
    <row r="249" spans="1:8" x14ac:dyDescent="0.3">
      <c r="A249" s="11">
        <v>243</v>
      </c>
      <c r="B249" s="12" t="s">
        <v>5948</v>
      </c>
      <c r="C249" s="13" t="s">
        <v>8904</v>
      </c>
      <c r="D249" s="13" t="s">
        <v>13262</v>
      </c>
      <c r="E249" s="6"/>
      <c r="F249" s="6">
        <v>4940000</v>
      </c>
      <c r="G249" s="6">
        <f t="shared" si="3"/>
        <v>4940000</v>
      </c>
      <c r="H249" s="13" t="s">
        <v>13659</v>
      </c>
    </row>
    <row r="250" spans="1:8" x14ac:dyDescent="0.3">
      <c r="A250" s="11">
        <v>244</v>
      </c>
      <c r="B250" s="12" t="s">
        <v>5949</v>
      </c>
      <c r="C250" s="13" t="s">
        <v>8905</v>
      </c>
      <c r="D250" s="13" t="s">
        <v>13262</v>
      </c>
      <c r="E250" s="6"/>
      <c r="F250" s="6">
        <v>4757025</v>
      </c>
      <c r="G250" s="6">
        <f t="shared" si="3"/>
        <v>4757025</v>
      </c>
      <c r="H250" s="13" t="s">
        <v>13660</v>
      </c>
    </row>
    <row r="251" spans="1:8" x14ac:dyDescent="0.3">
      <c r="A251" s="11">
        <v>245</v>
      </c>
      <c r="B251" s="12" t="s">
        <v>5950</v>
      </c>
      <c r="C251" s="13" t="s">
        <v>8065</v>
      </c>
      <c r="D251" s="13" t="s">
        <v>13262</v>
      </c>
      <c r="E251" s="6"/>
      <c r="F251" s="6">
        <v>3457025</v>
      </c>
      <c r="G251" s="6">
        <f t="shared" si="3"/>
        <v>3457025</v>
      </c>
      <c r="H251" s="13" t="s">
        <v>13661</v>
      </c>
    </row>
    <row r="252" spans="1:8" x14ac:dyDescent="0.3">
      <c r="A252" s="11">
        <v>246</v>
      </c>
      <c r="B252" s="12" t="s">
        <v>5951</v>
      </c>
      <c r="C252" s="13" t="s">
        <v>8906</v>
      </c>
      <c r="D252" s="13" t="s">
        <v>13262</v>
      </c>
      <c r="E252" s="6"/>
      <c r="F252" s="6">
        <v>4237025</v>
      </c>
      <c r="G252" s="6">
        <f t="shared" si="3"/>
        <v>4237025</v>
      </c>
      <c r="H252" s="13" t="s">
        <v>13662</v>
      </c>
    </row>
    <row r="253" spans="1:8" x14ac:dyDescent="0.3">
      <c r="A253" s="11">
        <v>247</v>
      </c>
      <c r="B253" s="12" t="s">
        <v>5952</v>
      </c>
      <c r="C253" s="13" t="s">
        <v>8907</v>
      </c>
      <c r="D253" s="13" t="s">
        <v>13262</v>
      </c>
      <c r="E253" s="6"/>
      <c r="F253" s="6">
        <v>3977000</v>
      </c>
      <c r="G253" s="6">
        <f t="shared" si="3"/>
        <v>3977000</v>
      </c>
      <c r="H253" s="13" t="s">
        <v>13663</v>
      </c>
    </row>
    <row r="254" spans="1:8" x14ac:dyDescent="0.3">
      <c r="A254" s="11">
        <v>248</v>
      </c>
      <c r="B254" s="12" t="s">
        <v>5953</v>
      </c>
      <c r="C254" s="13" t="s">
        <v>8908</v>
      </c>
      <c r="D254" s="13" t="s">
        <v>13262</v>
      </c>
      <c r="E254" s="6"/>
      <c r="F254" s="6">
        <v>3977025</v>
      </c>
      <c r="G254" s="6">
        <f t="shared" si="3"/>
        <v>3977025</v>
      </c>
      <c r="H254" s="13" t="s">
        <v>13664</v>
      </c>
    </row>
    <row r="255" spans="1:8" x14ac:dyDescent="0.3">
      <c r="A255" s="11">
        <v>249</v>
      </c>
      <c r="B255" s="12" t="s">
        <v>5917</v>
      </c>
      <c r="C255" s="13" t="s">
        <v>8877</v>
      </c>
      <c r="D255" s="13" t="s">
        <v>13262</v>
      </c>
      <c r="E255" s="6"/>
      <c r="F255" s="6">
        <v>3509025</v>
      </c>
      <c r="G255" s="6">
        <f t="shared" si="3"/>
        <v>3509025</v>
      </c>
      <c r="H255" s="13" t="s">
        <v>13665</v>
      </c>
    </row>
    <row r="256" spans="1:8" x14ac:dyDescent="0.3">
      <c r="A256" s="11">
        <v>250</v>
      </c>
      <c r="B256" s="12" t="s">
        <v>5954</v>
      </c>
      <c r="C256" s="13" t="s">
        <v>8909</v>
      </c>
      <c r="D256" s="13" t="s">
        <v>13262</v>
      </c>
      <c r="E256" s="6"/>
      <c r="F256" s="6">
        <v>3457025</v>
      </c>
      <c r="G256" s="6">
        <f t="shared" si="3"/>
        <v>3457025</v>
      </c>
      <c r="H256" s="13" t="s">
        <v>13666</v>
      </c>
    </row>
    <row r="257" spans="1:8" x14ac:dyDescent="0.3">
      <c r="A257" s="11">
        <v>251</v>
      </c>
      <c r="B257" s="12" t="s">
        <v>5955</v>
      </c>
      <c r="C257" s="13" t="s">
        <v>8910</v>
      </c>
      <c r="D257" s="13" t="s">
        <v>13262</v>
      </c>
      <c r="E257" s="6"/>
      <c r="F257" s="6">
        <v>3847025</v>
      </c>
      <c r="G257" s="6">
        <f t="shared" si="3"/>
        <v>3847025</v>
      </c>
      <c r="H257" s="13" t="s">
        <v>13667</v>
      </c>
    </row>
    <row r="258" spans="1:8" x14ac:dyDescent="0.3">
      <c r="A258" s="11">
        <v>252</v>
      </c>
      <c r="B258" s="12" t="s">
        <v>5956</v>
      </c>
      <c r="C258" s="13" t="s">
        <v>8911</v>
      </c>
      <c r="D258" s="13" t="s">
        <v>13262</v>
      </c>
      <c r="E258" s="6"/>
      <c r="F258" s="6">
        <v>5277025</v>
      </c>
      <c r="G258" s="6">
        <f t="shared" si="3"/>
        <v>5277025</v>
      </c>
      <c r="H258" s="13" t="s">
        <v>13668</v>
      </c>
    </row>
    <row r="259" spans="1:8" x14ac:dyDescent="0.3">
      <c r="A259" s="11">
        <v>253</v>
      </c>
      <c r="B259" s="12" t="s">
        <v>5957</v>
      </c>
      <c r="C259" s="13" t="s">
        <v>8912</v>
      </c>
      <c r="D259" s="13" t="s">
        <v>13262</v>
      </c>
      <c r="E259" s="6"/>
      <c r="F259" s="6">
        <v>2937025</v>
      </c>
      <c r="G259" s="6">
        <f t="shared" si="3"/>
        <v>2937025</v>
      </c>
      <c r="H259" s="13" t="s">
        <v>13669</v>
      </c>
    </row>
    <row r="260" spans="1:8" x14ac:dyDescent="0.3">
      <c r="A260" s="11">
        <v>254</v>
      </c>
      <c r="B260" s="12" t="s">
        <v>5918</v>
      </c>
      <c r="C260" s="13" t="s">
        <v>8878</v>
      </c>
      <c r="D260" s="13" t="s">
        <v>13262</v>
      </c>
      <c r="E260" s="6"/>
      <c r="F260" s="6">
        <v>3769025</v>
      </c>
      <c r="G260" s="6">
        <f t="shared" si="3"/>
        <v>3769025</v>
      </c>
      <c r="H260" s="13" t="s">
        <v>13670</v>
      </c>
    </row>
    <row r="261" spans="1:8" x14ac:dyDescent="0.3">
      <c r="A261" s="11">
        <v>255</v>
      </c>
      <c r="B261" s="12" t="s">
        <v>5919</v>
      </c>
      <c r="C261" s="13" t="s">
        <v>8879</v>
      </c>
      <c r="D261" s="13" t="s">
        <v>13262</v>
      </c>
      <c r="E261" s="6"/>
      <c r="F261" s="6">
        <v>2989025</v>
      </c>
      <c r="G261" s="6">
        <f t="shared" si="3"/>
        <v>2989025</v>
      </c>
      <c r="H261" s="13" t="s">
        <v>13671</v>
      </c>
    </row>
    <row r="262" spans="1:8" x14ac:dyDescent="0.3">
      <c r="A262" s="11">
        <v>256</v>
      </c>
      <c r="B262" s="12" t="s">
        <v>5958</v>
      </c>
      <c r="C262" s="13" t="s">
        <v>8913</v>
      </c>
      <c r="D262" s="13" t="s">
        <v>13262</v>
      </c>
      <c r="E262" s="6"/>
      <c r="F262" s="6">
        <v>6057025</v>
      </c>
      <c r="G262" s="6">
        <f t="shared" si="3"/>
        <v>6057025</v>
      </c>
      <c r="H262" s="13" t="s">
        <v>13672</v>
      </c>
    </row>
    <row r="263" spans="1:8" x14ac:dyDescent="0.3">
      <c r="A263" s="11">
        <v>257</v>
      </c>
      <c r="B263" s="12" t="s">
        <v>5959</v>
      </c>
      <c r="C263" s="13" t="s">
        <v>8914</v>
      </c>
      <c r="D263" s="13" t="s">
        <v>13262</v>
      </c>
      <c r="E263" s="6"/>
      <c r="F263" s="6">
        <v>5460000</v>
      </c>
      <c r="G263" s="6">
        <f t="shared" ref="G263:G326" si="4">E263+F263</f>
        <v>5460000</v>
      </c>
      <c r="H263" s="13" t="s">
        <v>13673</v>
      </c>
    </row>
    <row r="264" spans="1:8" x14ac:dyDescent="0.3">
      <c r="A264" s="11">
        <v>258</v>
      </c>
      <c r="B264" s="12" t="s">
        <v>5920</v>
      </c>
      <c r="C264" s="13" t="s">
        <v>8880</v>
      </c>
      <c r="D264" s="13" t="s">
        <v>13262</v>
      </c>
      <c r="E264" s="6"/>
      <c r="F264" s="6">
        <v>3977025</v>
      </c>
      <c r="G264" s="6">
        <f t="shared" si="4"/>
        <v>3977025</v>
      </c>
      <c r="H264" s="13" t="s">
        <v>13674</v>
      </c>
    </row>
    <row r="265" spans="1:8" x14ac:dyDescent="0.3">
      <c r="A265" s="11">
        <v>259</v>
      </c>
      <c r="B265" s="12" t="s">
        <v>5960</v>
      </c>
      <c r="C265" s="13" t="s">
        <v>8250</v>
      </c>
      <c r="D265" s="13" t="s">
        <v>13262</v>
      </c>
      <c r="E265" s="6"/>
      <c r="F265" s="6">
        <v>3457025</v>
      </c>
      <c r="G265" s="6">
        <f t="shared" si="4"/>
        <v>3457025</v>
      </c>
      <c r="H265" s="13" t="s">
        <v>13675</v>
      </c>
    </row>
    <row r="266" spans="1:8" x14ac:dyDescent="0.3">
      <c r="A266" s="11">
        <v>260</v>
      </c>
      <c r="B266" s="12" t="s">
        <v>5921</v>
      </c>
      <c r="C266" s="13" t="s">
        <v>8881</v>
      </c>
      <c r="D266" s="13" t="s">
        <v>13262</v>
      </c>
      <c r="E266" s="6"/>
      <c r="F266" s="6">
        <v>4659525</v>
      </c>
      <c r="G266" s="6">
        <f t="shared" si="4"/>
        <v>4659525</v>
      </c>
      <c r="H266" s="13" t="s">
        <v>13676</v>
      </c>
    </row>
    <row r="267" spans="1:8" x14ac:dyDescent="0.3">
      <c r="A267" s="11">
        <v>261</v>
      </c>
      <c r="B267" s="12" t="s">
        <v>5922</v>
      </c>
      <c r="C267" s="13" t="s">
        <v>8882</v>
      </c>
      <c r="D267" s="13" t="s">
        <v>13262</v>
      </c>
      <c r="E267" s="6"/>
      <c r="F267" s="6">
        <v>3457025</v>
      </c>
      <c r="G267" s="6">
        <f t="shared" si="4"/>
        <v>3457025</v>
      </c>
      <c r="H267" s="13" t="s">
        <v>13677</v>
      </c>
    </row>
    <row r="268" spans="1:8" x14ac:dyDescent="0.3">
      <c r="A268" s="11">
        <v>262</v>
      </c>
      <c r="B268" s="12" t="s">
        <v>5961</v>
      </c>
      <c r="C268" s="13" t="s">
        <v>8915</v>
      </c>
      <c r="D268" s="13" t="s">
        <v>13262</v>
      </c>
      <c r="E268" s="6"/>
      <c r="F268" s="6">
        <v>5720000</v>
      </c>
      <c r="G268" s="6">
        <f t="shared" si="4"/>
        <v>5720000</v>
      </c>
      <c r="H268" s="13" t="s">
        <v>13678</v>
      </c>
    </row>
    <row r="269" spans="1:8" x14ac:dyDescent="0.3">
      <c r="A269" s="11">
        <v>263</v>
      </c>
      <c r="B269" s="12" t="s">
        <v>5962</v>
      </c>
      <c r="C269" s="13" t="s">
        <v>8916</v>
      </c>
      <c r="D269" s="13" t="s">
        <v>13262</v>
      </c>
      <c r="E269" s="6"/>
      <c r="F269" s="6">
        <v>3900000</v>
      </c>
      <c r="G269" s="6">
        <f t="shared" si="4"/>
        <v>3900000</v>
      </c>
      <c r="H269" s="13" t="s">
        <v>13679</v>
      </c>
    </row>
    <row r="270" spans="1:8" x14ac:dyDescent="0.3">
      <c r="A270" s="11">
        <v>264</v>
      </c>
      <c r="B270" s="12" t="s">
        <v>5923</v>
      </c>
      <c r="C270" s="13" t="s">
        <v>7904</v>
      </c>
      <c r="D270" s="13" t="s">
        <v>13262</v>
      </c>
      <c r="E270" s="6"/>
      <c r="F270" s="6">
        <v>3457025</v>
      </c>
      <c r="G270" s="6">
        <f t="shared" si="4"/>
        <v>3457025</v>
      </c>
      <c r="H270" s="13" t="s">
        <v>13680</v>
      </c>
    </row>
    <row r="271" spans="1:8" x14ac:dyDescent="0.3">
      <c r="A271" s="11">
        <v>265</v>
      </c>
      <c r="B271" s="12" t="s">
        <v>5963</v>
      </c>
      <c r="C271" s="13" t="s">
        <v>8917</v>
      </c>
      <c r="D271" s="13" t="s">
        <v>13262</v>
      </c>
      <c r="E271" s="6"/>
      <c r="F271" s="6">
        <v>3457025</v>
      </c>
      <c r="G271" s="6">
        <f t="shared" si="4"/>
        <v>3457025</v>
      </c>
      <c r="H271" s="13" t="s">
        <v>13681</v>
      </c>
    </row>
    <row r="272" spans="1:8" x14ac:dyDescent="0.3">
      <c r="A272" s="11">
        <v>266</v>
      </c>
      <c r="B272" s="12" t="s">
        <v>5924</v>
      </c>
      <c r="C272" s="13" t="s">
        <v>8883</v>
      </c>
      <c r="D272" s="13" t="s">
        <v>13262</v>
      </c>
      <c r="E272" s="6"/>
      <c r="F272" s="6">
        <v>4237025</v>
      </c>
      <c r="G272" s="6">
        <f t="shared" si="4"/>
        <v>4237025</v>
      </c>
      <c r="H272" s="13" t="s">
        <v>13682</v>
      </c>
    </row>
    <row r="273" spans="1:8" x14ac:dyDescent="0.3">
      <c r="A273" s="11">
        <v>267</v>
      </c>
      <c r="B273" s="12" t="s">
        <v>5925</v>
      </c>
      <c r="C273" s="13" t="s">
        <v>8884</v>
      </c>
      <c r="D273" s="13" t="s">
        <v>13262</v>
      </c>
      <c r="E273" s="6"/>
      <c r="F273" s="6">
        <v>5179525</v>
      </c>
      <c r="G273" s="6">
        <f t="shared" si="4"/>
        <v>5179525</v>
      </c>
      <c r="H273" s="13" t="s">
        <v>13683</v>
      </c>
    </row>
    <row r="274" spans="1:8" x14ac:dyDescent="0.3">
      <c r="A274" s="11">
        <v>268</v>
      </c>
      <c r="B274" s="12" t="s">
        <v>5964</v>
      </c>
      <c r="C274" s="13" t="s">
        <v>8204</v>
      </c>
      <c r="D274" s="13" t="s">
        <v>13262</v>
      </c>
      <c r="E274" s="6"/>
      <c r="F274" s="6">
        <v>3977025</v>
      </c>
      <c r="G274" s="6">
        <f t="shared" si="4"/>
        <v>3977025</v>
      </c>
      <c r="H274" s="13" t="s">
        <v>13684</v>
      </c>
    </row>
    <row r="275" spans="1:8" x14ac:dyDescent="0.3">
      <c r="A275" s="11">
        <v>269</v>
      </c>
      <c r="B275" s="12" t="s">
        <v>5965</v>
      </c>
      <c r="C275" s="13" t="s">
        <v>8918</v>
      </c>
      <c r="D275" s="13" t="s">
        <v>13262</v>
      </c>
      <c r="E275" s="6"/>
      <c r="F275" s="6">
        <v>5720000</v>
      </c>
      <c r="G275" s="6">
        <f t="shared" si="4"/>
        <v>5720000</v>
      </c>
      <c r="H275" s="13" t="s">
        <v>13685</v>
      </c>
    </row>
    <row r="276" spans="1:8" x14ac:dyDescent="0.3">
      <c r="A276" s="11">
        <v>270</v>
      </c>
      <c r="B276" s="12" t="s">
        <v>5966</v>
      </c>
      <c r="C276" s="13" t="s">
        <v>8919</v>
      </c>
      <c r="D276" s="13" t="s">
        <v>13262</v>
      </c>
      <c r="E276" s="6"/>
      <c r="F276" s="6">
        <v>3977025</v>
      </c>
      <c r="G276" s="6">
        <f t="shared" si="4"/>
        <v>3977025</v>
      </c>
      <c r="H276" s="13" t="s">
        <v>13686</v>
      </c>
    </row>
    <row r="277" spans="1:8" x14ac:dyDescent="0.3">
      <c r="A277" s="11">
        <v>271</v>
      </c>
      <c r="B277" s="12" t="s">
        <v>5926</v>
      </c>
      <c r="C277" s="13" t="s">
        <v>8885</v>
      </c>
      <c r="D277" s="13" t="s">
        <v>13262</v>
      </c>
      <c r="E277" s="6"/>
      <c r="F277" s="6">
        <v>3249025</v>
      </c>
      <c r="G277" s="6">
        <f t="shared" si="4"/>
        <v>3249025</v>
      </c>
      <c r="H277" s="13" t="s">
        <v>13687</v>
      </c>
    </row>
    <row r="278" spans="1:8" x14ac:dyDescent="0.3">
      <c r="A278" s="11">
        <v>272</v>
      </c>
      <c r="B278" s="12" t="s">
        <v>5967</v>
      </c>
      <c r="C278" s="13" t="s">
        <v>8920</v>
      </c>
      <c r="D278" s="13" t="s">
        <v>13262</v>
      </c>
      <c r="E278" s="6"/>
      <c r="F278" s="6">
        <v>4757025</v>
      </c>
      <c r="G278" s="6">
        <f t="shared" si="4"/>
        <v>4757025</v>
      </c>
      <c r="H278" s="13" t="s">
        <v>13688</v>
      </c>
    </row>
    <row r="279" spans="1:8" x14ac:dyDescent="0.3">
      <c r="A279" s="11">
        <v>273</v>
      </c>
      <c r="B279" s="12" t="s">
        <v>5968</v>
      </c>
      <c r="C279" s="13" t="s">
        <v>8921</v>
      </c>
      <c r="D279" s="13" t="s">
        <v>13262</v>
      </c>
      <c r="E279" s="6"/>
      <c r="F279" s="6">
        <v>4237025</v>
      </c>
      <c r="G279" s="6">
        <f t="shared" si="4"/>
        <v>4237025</v>
      </c>
      <c r="H279" s="13" t="s">
        <v>13689</v>
      </c>
    </row>
    <row r="280" spans="1:8" x14ac:dyDescent="0.3">
      <c r="A280" s="11">
        <v>274</v>
      </c>
      <c r="B280" s="12" t="s">
        <v>5969</v>
      </c>
      <c r="C280" s="13" t="s">
        <v>8922</v>
      </c>
      <c r="D280" s="13" t="s">
        <v>13262</v>
      </c>
      <c r="E280" s="6"/>
      <c r="F280" s="6">
        <v>7467025</v>
      </c>
      <c r="G280" s="6">
        <f t="shared" si="4"/>
        <v>7467025</v>
      </c>
      <c r="H280" s="13" t="s">
        <v>13690</v>
      </c>
    </row>
    <row r="281" spans="1:8" x14ac:dyDescent="0.3">
      <c r="A281" s="11">
        <v>275</v>
      </c>
      <c r="B281" s="12" t="s">
        <v>5970</v>
      </c>
      <c r="C281" s="13" t="s">
        <v>8923</v>
      </c>
      <c r="D281" s="13" t="s">
        <v>13262</v>
      </c>
      <c r="E281" s="6"/>
      <c r="F281" s="6">
        <v>4627025</v>
      </c>
      <c r="G281" s="6">
        <f t="shared" si="4"/>
        <v>4627025</v>
      </c>
      <c r="H281" s="13" t="s">
        <v>13691</v>
      </c>
    </row>
    <row r="282" spans="1:8" x14ac:dyDescent="0.3">
      <c r="A282" s="11">
        <v>276</v>
      </c>
      <c r="B282" s="12" t="s">
        <v>5971</v>
      </c>
      <c r="C282" s="13" t="s">
        <v>8924</v>
      </c>
      <c r="D282" s="13" t="s">
        <v>13262</v>
      </c>
      <c r="E282" s="6"/>
      <c r="F282" s="6">
        <v>4237025</v>
      </c>
      <c r="G282" s="6">
        <f t="shared" si="4"/>
        <v>4237025</v>
      </c>
      <c r="H282" s="13" t="s">
        <v>13692</v>
      </c>
    </row>
    <row r="283" spans="1:8" x14ac:dyDescent="0.3">
      <c r="A283" s="11">
        <v>277</v>
      </c>
      <c r="B283" s="12" t="s">
        <v>5972</v>
      </c>
      <c r="C283" s="13" t="s">
        <v>8925</v>
      </c>
      <c r="D283" s="13" t="s">
        <v>13262</v>
      </c>
      <c r="E283" s="6"/>
      <c r="F283" s="6">
        <v>3977025</v>
      </c>
      <c r="G283" s="6">
        <f t="shared" si="4"/>
        <v>3977025</v>
      </c>
      <c r="H283" s="13" t="s">
        <v>13693</v>
      </c>
    </row>
    <row r="284" spans="1:8" x14ac:dyDescent="0.3">
      <c r="A284" s="11">
        <v>278</v>
      </c>
      <c r="B284" s="12" t="s">
        <v>5973</v>
      </c>
      <c r="C284" s="13" t="s">
        <v>8926</v>
      </c>
      <c r="D284" s="13" t="s">
        <v>13262</v>
      </c>
      <c r="E284" s="6"/>
      <c r="F284" s="6">
        <v>3717025</v>
      </c>
      <c r="G284" s="6">
        <f t="shared" si="4"/>
        <v>3717025</v>
      </c>
      <c r="H284" s="13" t="s">
        <v>13694</v>
      </c>
    </row>
    <row r="285" spans="1:8" x14ac:dyDescent="0.3">
      <c r="A285" s="11">
        <v>279</v>
      </c>
      <c r="B285" s="12" t="s">
        <v>5974</v>
      </c>
      <c r="C285" s="13" t="s">
        <v>8927</v>
      </c>
      <c r="D285" s="13" t="s">
        <v>13262</v>
      </c>
      <c r="E285" s="6"/>
      <c r="F285" s="6">
        <v>3977025</v>
      </c>
      <c r="G285" s="6">
        <f t="shared" si="4"/>
        <v>3977025</v>
      </c>
      <c r="H285" s="13" t="s">
        <v>13695</v>
      </c>
    </row>
    <row r="286" spans="1:8" x14ac:dyDescent="0.3">
      <c r="A286" s="11">
        <v>280</v>
      </c>
      <c r="B286" s="12" t="s">
        <v>5975</v>
      </c>
      <c r="C286" s="13" t="s">
        <v>8928</v>
      </c>
      <c r="D286" s="13" t="s">
        <v>13262</v>
      </c>
      <c r="E286" s="6"/>
      <c r="F286" s="6">
        <v>5277025</v>
      </c>
      <c r="G286" s="6">
        <f t="shared" si="4"/>
        <v>5277025</v>
      </c>
      <c r="H286" s="13" t="s">
        <v>13696</v>
      </c>
    </row>
    <row r="287" spans="1:8" x14ac:dyDescent="0.3">
      <c r="A287" s="11">
        <v>281</v>
      </c>
      <c r="B287" s="12" t="s">
        <v>5976</v>
      </c>
      <c r="C287" s="13" t="s">
        <v>7574</v>
      </c>
      <c r="D287" s="13" t="s">
        <v>13262</v>
      </c>
      <c r="E287" s="6"/>
      <c r="F287" s="6">
        <v>5277025</v>
      </c>
      <c r="G287" s="6">
        <f t="shared" si="4"/>
        <v>5277025</v>
      </c>
      <c r="H287" s="13" t="s">
        <v>13697</v>
      </c>
    </row>
    <row r="288" spans="1:8" x14ac:dyDescent="0.3">
      <c r="A288" s="11">
        <v>282</v>
      </c>
      <c r="B288" s="12" t="s">
        <v>5927</v>
      </c>
      <c r="C288" s="13" t="s">
        <v>8886</v>
      </c>
      <c r="D288" s="13" t="s">
        <v>13262</v>
      </c>
      <c r="E288" s="6"/>
      <c r="F288" s="6">
        <v>4757025</v>
      </c>
      <c r="G288" s="6">
        <f t="shared" si="4"/>
        <v>4757025</v>
      </c>
      <c r="H288" s="13" t="s">
        <v>13698</v>
      </c>
    </row>
    <row r="289" spans="1:8" x14ac:dyDescent="0.3">
      <c r="A289" s="11">
        <v>283</v>
      </c>
      <c r="B289" s="12" t="s">
        <v>5977</v>
      </c>
      <c r="C289" s="13" t="s">
        <v>8929</v>
      </c>
      <c r="D289" s="13" t="s">
        <v>13262</v>
      </c>
      <c r="E289" s="6"/>
      <c r="F289" s="6">
        <v>3717025</v>
      </c>
      <c r="G289" s="6">
        <f t="shared" si="4"/>
        <v>3717025</v>
      </c>
      <c r="H289" s="13" t="s">
        <v>13699</v>
      </c>
    </row>
    <row r="290" spans="1:8" x14ac:dyDescent="0.3">
      <c r="A290" s="11">
        <v>284</v>
      </c>
      <c r="B290" s="12" t="s">
        <v>5928</v>
      </c>
      <c r="C290" s="13" t="s">
        <v>8887</v>
      </c>
      <c r="D290" s="13" t="s">
        <v>13262</v>
      </c>
      <c r="E290" s="6"/>
      <c r="F290" s="6">
        <v>2469025</v>
      </c>
      <c r="G290" s="6">
        <f t="shared" si="4"/>
        <v>2469025</v>
      </c>
      <c r="H290" s="13" t="s">
        <v>13700</v>
      </c>
    </row>
    <row r="291" spans="1:8" x14ac:dyDescent="0.3">
      <c r="A291" s="11">
        <v>285</v>
      </c>
      <c r="B291" s="12" t="s">
        <v>5978</v>
      </c>
      <c r="C291" s="13" t="s">
        <v>8930</v>
      </c>
      <c r="D291" s="13" t="s">
        <v>13262</v>
      </c>
      <c r="E291" s="6"/>
      <c r="F291" s="6">
        <v>5017025</v>
      </c>
      <c r="G291" s="6">
        <f t="shared" si="4"/>
        <v>5017025</v>
      </c>
      <c r="H291" s="13" t="s">
        <v>13701</v>
      </c>
    </row>
    <row r="292" spans="1:8" x14ac:dyDescent="0.3">
      <c r="A292" s="11">
        <v>286</v>
      </c>
      <c r="B292" s="12" t="s">
        <v>5979</v>
      </c>
      <c r="C292" s="13" t="s">
        <v>8931</v>
      </c>
      <c r="D292" s="13" t="s">
        <v>13262</v>
      </c>
      <c r="E292" s="6"/>
      <c r="F292" s="6">
        <v>3717025</v>
      </c>
      <c r="G292" s="6">
        <f t="shared" si="4"/>
        <v>3717025</v>
      </c>
      <c r="H292" s="13" t="s">
        <v>13702</v>
      </c>
    </row>
    <row r="293" spans="1:8" x14ac:dyDescent="0.3">
      <c r="A293" s="11">
        <v>287</v>
      </c>
      <c r="B293" s="12" t="s">
        <v>5929</v>
      </c>
      <c r="C293" s="13" t="s">
        <v>8888</v>
      </c>
      <c r="D293" s="13" t="s">
        <v>13262</v>
      </c>
      <c r="E293" s="6"/>
      <c r="F293" s="6">
        <v>4757025</v>
      </c>
      <c r="G293" s="6">
        <f t="shared" si="4"/>
        <v>4757025</v>
      </c>
      <c r="H293" s="13" t="s">
        <v>13703</v>
      </c>
    </row>
    <row r="294" spans="1:8" x14ac:dyDescent="0.3">
      <c r="A294" s="11">
        <v>288</v>
      </c>
      <c r="B294" s="12" t="s">
        <v>5980</v>
      </c>
      <c r="C294" s="13" t="s">
        <v>8932</v>
      </c>
      <c r="D294" s="13" t="s">
        <v>13262</v>
      </c>
      <c r="E294" s="6"/>
      <c r="F294" s="6">
        <v>4237025</v>
      </c>
      <c r="G294" s="6">
        <f t="shared" si="4"/>
        <v>4237025</v>
      </c>
      <c r="H294" s="13" t="s">
        <v>13704</v>
      </c>
    </row>
    <row r="295" spans="1:8" x14ac:dyDescent="0.3">
      <c r="A295" s="11">
        <v>289</v>
      </c>
      <c r="B295" s="12" t="s">
        <v>5981</v>
      </c>
      <c r="C295" s="13" t="s">
        <v>8581</v>
      </c>
      <c r="D295" s="13" t="s">
        <v>13262</v>
      </c>
      <c r="E295" s="6"/>
      <c r="F295" s="6">
        <v>3977025</v>
      </c>
      <c r="G295" s="6">
        <f t="shared" si="4"/>
        <v>3977025</v>
      </c>
      <c r="H295" s="13" t="s">
        <v>13705</v>
      </c>
    </row>
    <row r="296" spans="1:8" x14ac:dyDescent="0.3">
      <c r="A296" s="11">
        <v>290</v>
      </c>
      <c r="B296" s="12" t="s">
        <v>5930</v>
      </c>
      <c r="C296" s="13" t="s">
        <v>8889</v>
      </c>
      <c r="D296" s="13" t="s">
        <v>13262</v>
      </c>
      <c r="E296" s="6"/>
      <c r="F296" s="6">
        <v>3769025</v>
      </c>
      <c r="G296" s="6">
        <f t="shared" si="4"/>
        <v>3769025</v>
      </c>
      <c r="H296" s="13" t="s">
        <v>13706</v>
      </c>
    </row>
    <row r="297" spans="1:8" x14ac:dyDescent="0.3">
      <c r="A297" s="11">
        <v>291</v>
      </c>
      <c r="B297" s="12" t="s">
        <v>5931</v>
      </c>
      <c r="C297" s="13" t="s">
        <v>8890</v>
      </c>
      <c r="D297" s="13" t="s">
        <v>13262</v>
      </c>
      <c r="E297" s="6"/>
      <c r="F297" s="6">
        <v>4497025</v>
      </c>
      <c r="G297" s="6">
        <f t="shared" si="4"/>
        <v>4497025</v>
      </c>
      <c r="H297" s="13" t="s">
        <v>13707</v>
      </c>
    </row>
    <row r="298" spans="1:8" x14ac:dyDescent="0.3">
      <c r="A298" s="11">
        <v>292</v>
      </c>
      <c r="B298" s="12" t="s">
        <v>5982</v>
      </c>
      <c r="C298" s="13" t="s">
        <v>8933</v>
      </c>
      <c r="D298" s="13" t="s">
        <v>13262</v>
      </c>
      <c r="E298" s="6"/>
      <c r="F298" s="6">
        <v>6947025</v>
      </c>
      <c r="G298" s="6">
        <f t="shared" si="4"/>
        <v>6947025</v>
      </c>
      <c r="H298" s="13" t="s">
        <v>13708</v>
      </c>
    </row>
    <row r="299" spans="1:8" x14ac:dyDescent="0.3">
      <c r="A299" s="11">
        <v>293</v>
      </c>
      <c r="B299" s="12" t="s">
        <v>5983</v>
      </c>
      <c r="C299" s="13" t="s">
        <v>8934</v>
      </c>
      <c r="D299" s="13" t="s">
        <v>13262</v>
      </c>
      <c r="E299" s="6"/>
      <c r="F299" s="6">
        <v>3977025</v>
      </c>
      <c r="G299" s="6">
        <f t="shared" si="4"/>
        <v>3977025</v>
      </c>
      <c r="H299" s="13" t="s">
        <v>13709</v>
      </c>
    </row>
    <row r="300" spans="1:8" x14ac:dyDescent="0.3">
      <c r="A300" s="11">
        <v>294</v>
      </c>
      <c r="B300" s="12" t="s">
        <v>5984</v>
      </c>
      <c r="C300" s="13" t="s">
        <v>8935</v>
      </c>
      <c r="D300" s="13" t="s">
        <v>13262</v>
      </c>
      <c r="E300" s="6"/>
      <c r="F300" s="6">
        <v>4679870</v>
      </c>
      <c r="G300" s="6">
        <f t="shared" si="4"/>
        <v>4679870</v>
      </c>
      <c r="H300" s="13" t="s">
        <v>13710</v>
      </c>
    </row>
    <row r="301" spans="1:8" x14ac:dyDescent="0.3">
      <c r="A301" s="11">
        <v>295</v>
      </c>
      <c r="B301" s="12" t="s">
        <v>5935</v>
      </c>
      <c r="C301" s="13" t="s">
        <v>8893</v>
      </c>
      <c r="D301" s="13" t="s">
        <v>13262</v>
      </c>
      <c r="E301" s="6"/>
      <c r="F301" s="6">
        <v>3977025</v>
      </c>
      <c r="G301" s="6">
        <f t="shared" si="4"/>
        <v>3977025</v>
      </c>
      <c r="H301" s="13" t="s">
        <v>13711</v>
      </c>
    </row>
    <row r="302" spans="1:8" x14ac:dyDescent="0.3">
      <c r="A302" s="11">
        <v>296</v>
      </c>
      <c r="B302" s="12" t="s">
        <v>5936</v>
      </c>
      <c r="C302" s="13" t="s">
        <v>8894</v>
      </c>
      <c r="D302" s="13" t="s">
        <v>13262</v>
      </c>
      <c r="E302" s="6"/>
      <c r="F302" s="6">
        <v>4237025</v>
      </c>
      <c r="G302" s="6">
        <f t="shared" si="4"/>
        <v>4237025</v>
      </c>
      <c r="H302" s="13" t="s">
        <v>13712</v>
      </c>
    </row>
    <row r="303" spans="1:8" x14ac:dyDescent="0.3">
      <c r="A303" s="11">
        <v>297</v>
      </c>
      <c r="B303" s="12" t="s">
        <v>5934</v>
      </c>
      <c r="C303" s="13" t="s">
        <v>7925</v>
      </c>
      <c r="D303" s="13" t="s">
        <v>13262</v>
      </c>
      <c r="E303" s="6"/>
      <c r="F303" s="6">
        <v>3977025</v>
      </c>
      <c r="G303" s="6">
        <f t="shared" si="4"/>
        <v>3977025</v>
      </c>
      <c r="H303" s="13" t="s">
        <v>13713</v>
      </c>
    </row>
    <row r="304" spans="1:8" x14ac:dyDescent="0.3">
      <c r="A304" s="11">
        <v>298</v>
      </c>
      <c r="B304" s="12" t="s">
        <v>5933</v>
      </c>
      <c r="C304" s="13" t="s">
        <v>8892</v>
      </c>
      <c r="D304" s="13" t="s">
        <v>13262</v>
      </c>
      <c r="E304" s="6"/>
      <c r="F304" s="6">
        <v>3197025</v>
      </c>
      <c r="G304" s="6">
        <f t="shared" si="4"/>
        <v>3197025</v>
      </c>
      <c r="H304" s="13" t="s">
        <v>13714</v>
      </c>
    </row>
    <row r="305" spans="1:8" x14ac:dyDescent="0.3">
      <c r="A305" s="11">
        <v>299</v>
      </c>
      <c r="B305" s="12" t="s">
        <v>5932</v>
      </c>
      <c r="C305" s="13" t="s">
        <v>8891</v>
      </c>
      <c r="D305" s="13" t="s">
        <v>13262</v>
      </c>
      <c r="E305" s="6"/>
      <c r="F305" s="6">
        <v>2577025</v>
      </c>
      <c r="G305" s="6">
        <f t="shared" si="4"/>
        <v>2577025</v>
      </c>
      <c r="H305" s="13" t="s">
        <v>13715</v>
      </c>
    </row>
    <row r="306" spans="1:8" x14ac:dyDescent="0.3">
      <c r="A306" s="11">
        <v>300</v>
      </c>
      <c r="B306" s="12" t="s">
        <v>5985</v>
      </c>
      <c r="C306" s="13" t="s">
        <v>8936</v>
      </c>
      <c r="D306" s="13" t="s">
        <v>13262</v>
      </c>
      <c r="E306" s="6"/>
      <c r="F306" s="6">
        <v>3977025</v>
      </c>
      <c r="G306" s="6">
        <f t="shared" si="4"/>
        <v>3977025</v>
      </c>
      <c r="H306" s="13" t="s">
        <v>13716</v>
      </c>
    </row>
    <row r="307" spans="1:8" x14ac:dyDescent="0.3">
      <c r="A307" s="11">
        <v>301</v>
      </c>
      <c r="B307" s="12" t="s">
        <v>5937</v>
      </c>
      <c r="C307" s="13" t="s">
        <v>7880</v>
      </c>
      <c r="D307" s="13" t="s">
        <v>13262</v>
      </c>
      <c r="E307" s="6"/>
      <c r="F307" s="6">
        <v>3977025</v>
      </c>
      <c r="G307" s="6">
        <f t="shared" si="4"/>
        <v>3977025</v>
      </c>
      <c r="H307" s="13" t="s">
        <v>13717</v>
      </c>
    </row>
    <row r="308" spans="1:8" x14ac:dyDescent="0.3">
      <c r="A308" s="11">
        <v>302</v>
      </c>
      <c r="B308" s="12" t="s">
        <v>5986</v>
      </c>
      <c r="C308" s="13" t="s">
        <v>8937</v>
      </c>
      <c r="D308" s="13" t="s">
        <v>13262</v>
      </c>
      <c r="E308" s="6"/>
      <c r="F308" s="6">
        <v>3977025</v>
      </c>
      <c r="G308" s="6">
        <f t="shared" si="4"/>
        <v>3977025</v>
      </c>
      <c r="H308" s="13" t="s">
        <v>13718</v>
      </c>
    </row>
    <row r="309" spans="1:8" x14ac:dyDescent="0.3">
      <c r="A309" s="11">
        <v>303</v>
      </c>
      <c r="B309" s="12" t="s">
        <v>5938</v>
      </c>
      <c r="C309" s="13" t="s">
        <v>8895</v>
      </c>
      <c r="D309" s="13" t="s">
        <v>13262</v>
      </c>
      <c r="E309" s="6"/>
      <c r="F309" s="6">
        <v>2989025</v>
      </c>
      <c r="G309" s="6">
        <f t="shared" si="4"/>
        <v>2989025</v>
      </c>
      <c r="H309" s="13" t="s">
        <v>13719</v>
      </c>
    </row>
    <row r="310" spans="1:8" x14ac:dyDescent="0.3">
      <c r="A310" s="11">
        <v>304</v>
      </c>
      <c r="B310" s="12" t="s">
        <v>5940</v>
      </c>
      <c r="C310" s="13" t="s">
        <v>8897</v>
      </c>
      <c r="D310" s="13" t="s">
        <v>13262</v>
      </c>
      <c r="E310" s="6"/>
      <c r="F310" s="6">
        <v>2729025</v>
      </c>
      <c r="G310" s="6">
        <f t="shared" si="4"/>
        <v>2729025</v>
      </c>
      <c r="H310" s="13" t="s">
        <v>13720</v>
      </c>
    </row>
    <row r="311" spans="1:8" x14ac:dyDescent="0.3">
      <c r="A311" s="11">
        <v>305</v>
      </c>
      <c r="B311" s="12" t="s">
        <v>5939</v>
      </c>
      <c r="C311" s="13" t="s">
        <v>8896</v>
      </c>
      <c r="D311" s="13" t="s">
        <v>13262</v>
      </c>
      <c r="E311" s="6"/>
      <c r="F311" s="6">
        <v>2989025</v>
      </c>
      <c r="G311" s="6">
        <f t="shared" si="4"/>
        <v>2989025</v>
      </c>
      <c r="H311" s="13" t="s">
        <v>13721</v>
      </c>
    </row>
    <row r="312" spans="1:8" x14ac:dyDescent="0.3">
      <c r="A312" s="11">
        <v>306</v>
      </c>
      <c r="B312" s="12" t="s">
        <v>5987</v>
      </c>
      <c r="C312" s="13" t="s">
        <v>8938</v>
      </c>
      <c r="D312" s="13" t="s">
        <v>13262</v>
      </c>
      <c r="E312" s="6"/>
      <c r="F312" s="6">
        <v>5277025</v>
      </c>
      <c r="G312" s="6">
        <f t="shared" si="4"/>
        <v>5277025</v>
      </c>
      <c r="H312" s="13" t="s">
        <v>13722</v>
      </c>
    </row>
    <row r="313" spans="1:8" x14ac:dyDescent="0.3">
      <c r="A313" s="11">
        <v>307</v>
      </c>
      <c r="B313" s="12" t="s">
        <v>0</v>
      </c>
      <c r="C313" s="13" t="s">
        <v>13162</v>
      </c>
      <c r="D313" s="13" t="s">
        <v>13392</v>
      </c>
      <c r="E313" s="6"/>
      <c r="F313" s="6">
        <v>17500000</v>
      </c>
      <c r="G313" s="6">
        <f t="shared" si="4"/>
        <v>17500000</v>
      </c>
      <c r="H313" s="13" t="s">
        <v>13723</v>
      </c>
    </row>
    <row r="314" spans="1:8" x14ac:dyDescent="0.3">
      <c r="A314" s="11">
        <v>308</v>
      </c>
      <c r="B314" s="12" t="s">
        <v>1</v>
      </c>
      <c r="C314" s="13" t="s">
        <v>13163</v>
      </c>
      <c r="D314" s="13" t="s">
        <v>13392</v>
      </c>
      <c r="E314" s="6"/>
      <c r="F314" s="6">
        <v>17912500</v>
      </c>
      <c r="G314" s="6">
        <f t="shared" si="4"/>
        <v>17912500</v>
      </c>
      <c r="H314" s="13" t="s">
        <v>13724</v>
      </c>
    </row>
    <row r="315" spans="1:8" x14ac:dyDescent="0.3">
      <c r="A315" s="11">
        <v>309</v>
      </c>
      <c r="B315" s="12" t="s">
        <v>2</v>
      </c>
      <c r="C315" s="13" t="s">
        <v>13164</v>
      </c>
      <c r="D315" s="13" t="s">
        <v>13392</v>
      </c>
      <c r="E315" s="6"/>
      <c r="F315" s="6">
        <v>16716250</v>
      </c>
      <c r="G315" s="6">
        <f t="shared" si="4"/>
        <v>16716250</v>
      </c>
      <c r="H315" s="13" t="s">
        <v>13725</v>
      </c>
    </row>
    <row r="316" spans="1:8" x14ac:dyDescent="0.3">
      <c r="A316" s="11">
        <v>310</v>
      </c>
      <c r="B316" s="12" t="s">
        <v>3</v>
      </c>
      <c r="C316" s="13" t="s">
        <v>8342</v>
      </c>
      <c r="D316" s="13" t="s">
        <v>13392</v>
      </c>
      <c r="E316" s="6"/>
      <c r="F316" s="6">
        <v>17500000</v>
      </c>
      <c r="G316" s="6">
        <f t="shared" si="4"/>
        <v>17500000</v>
      </c>
      <c r="H316" s="13" t="s">
        <v>13726</v>
      </c>
    </row>
    <row r="317" spans="1:8" x14ac:dyDescent="0.3">
      <c r="A317" s="11">
        <v>311</v>
      </c>
      <c r="B317" s="12" t="s">
        <v>4</v>
      </c>
      <c r="C317" s="13" t="s">
        <v>13165</v>
      </c>
      <c r="D317" s="13" t="s">
        <v>13392</v>
      </c>
      <c r="E317" s="6"/>
      <c r="F317" s="6">
        <v>17500000</v>
      </c>
      <c r="G317" s="6">
        <f t="shared" si="4"/>
        <v>17500000</v>
      </c>
      <c r="H317" s="13" t="s">
        <v>13727</v>
      </c>
    </row>
    <row r="318" spans="1:8" x14ac:dyDescent="0.3">
      <c r="A318" s="11">
        <v>312</v>
      </c>
      <c r="B318" s="12" t="s">
        <v>5</v>
      </c>
      <c r="C318" s="13" t="s">
        <v>8114</v>
      </c>
      <c r="D318" s="13" t="s">
        <v>13392</v>
      </c>
      <c r="E318" s="6"/>
      <c r="F318" s="6">
        <v>17500000</v>
      </c>
      <c r="G318" s="6">
        <f t="shared" si="4"/>
        <v>17500000</v>
      </c>
      <c r="H318" s="13" t="s">
        <v>13728</v>
      </c>
    </row>
    <row r="319" spans="1:8" x14ac:dyDescent="0.3">
      <c r="A319" s="11">
        <v>313</v>
      </c>
      <c r="B319" s="12" t="s">
        <v>6</v>
      </c>
      <c r="C319" s="13" t="s">
        <v>7982</v>
      </c>
      <c r="D319" s="13" t="s">
        <v>13392</v>
      </c>
      <c r="E319" s="6"/>
      <c r="F319" s="6">
        <v>17912500</v>
      </c>
      <c r="G319" s="6">
        <f t="shared" si="4"/>
        <v>17912500</v>
      </c>
      <c r="H319" s="13" t="s">
        <v>13729</v>
      </c>
    </row>
    <row r="320" spans="1:8" x14ac:dyDescent="0.3">
      <c r="A320" s="11">
        <v>314</v>
      </c>
      <c r="B320" s="12" t="s">
        <v>7</v>
      </c>
      <c r="C320" s="13" t="s">
        <v>8593</v>
      </c>
      <c r="D320" s="13" t="s">
        <v>13392</v>
      </c>
      <c r="E320" s="6"/>
      <c r="F320" s="6">
        <v>17912500</v>
      </c>
      <c r="G320" s="6">
        <f t="shared" si="4"/>
        <v>17912500</v>
      </c>
      <c r="H320" s="13" t="s">
        <v>13730</v>
      </c>
    </row>
    <row r="321" spans="1:8" x14ac:dyDescent="0.3">
      <c r="A321" s="11">
        <v>315</v>
      </c>
      <c r="B321" s="12" t="s">
        <v>8</v>
      </c>
      <c r="C321" s="13" t="s">
        <v>7997</v>
      </c>
      <c r="D321" s="13" t="s">
        <v>13392</v>
      </c>
      <c r="E321" s="6"/>
      <c r="F321" s="6">
        <v>18778750</v>
      </c>
      <c r="G321" s="6">
        <f t="shared" si="4"/>
        <v>18778750</v>
      </c>
      <c r="H321" s="13" t="s">
        <v>13731</v>
      </c>
    </row>
    <row r="322" spans="1:8" x14ac:dyDescent="0.3">
      <c r="A322" s="11">
        <v>316</v>
      </c>
      <c r="B322" s="12" t="s">
        <v>9</v>
      </c>
      <c r="C322" s="13" t="s">
        <v>13166</v>
      </c>
      <c r="D322" s="13" t="s">
        <v>13392</v>
      </c>
      <c r="E322" s="6"/>
      <c r="F322" s="6">
        <v>21227500</v>
      </c>
      <c r="G322" s="6">
        <f t="shared" si="4"/>
        <v>21227500</v>
      </c>
      <c r="H322" s="13" t="s">
        <v>13732</v>
      </c>
    </row>
    <row r="323" spans="1:8" x14ac:dyDescent="0.3">
      <c r="A323" s="11">
        <v>317</v>
      </c>
      <c r="B323" s="12" t="s">
        <v>10</v>
      </c>
      <c r="C323" s="13" t="s">
        <v>13167</v>
      </c>
      <c r="D323" s="13" t="s">
        <v>13392</v>
      </c>
      <c r="E323" s="6"/>
      <c r="F323" s="6">
        <v>17500000</v>
      </c>
      <c r="G323" s="6">
        <f t="shared" si="4"/>
        <v>17500000</v>
      </c>
      <c r="H323" s="13" t="s">
        <v>13733</v>
      </c>
    </row>
    <row r="324" spans="1:8" x14ac:dyDescent="0.3">
      <c r="A324" s="11">
        <v>318</v>
      </c>
      <c r="B324" s="12" t="s">
        <v>11</v>
      </c>
      <c r="C324" s="13" t="s">
        <v>13168</v>
      </c>
      <c r="D324" s="13" t="s">
        <v>13392</v>
      </c>
      <c r="E324" s="6"/>
      <c r="F324" s="6">
        <v>17500000</v>
      </c>
      <c r="G324" s="6">
        <f t="shared" si="4"/>
        <v>17500000</v>
      </c>
      <c r="H324" s="13" t="s">
        <v>13734</v>
      </c>
    </row>
    <row r="325" spans="1:8" x14ac:dyDescent="0.3">
      <c r="A325" s="11">
        <v>319</v>
      </c>
      <c r="B325" s="12" t="s">
        <v>12</v>
      </c>
      <c r="C325" s="13" t="s">
        <v>13169</v>
      </c>
      <c r="D325" s="13" t="s">
        <v>13392</v>
      </c>
      <c r="E325" s="6"/>
      <c r="F325" s="6">
        <v>17500000</v>
      </c>
      <c r="G325" s="6">
        <f t="shared" si="4"/>
        <v>17500000</v>
      </c>
      <c r="H325" s="13" t="s">
        <v>13735</v>
      </c>
    </row>
    <row r="326" spans="1:8" x14ac:dyDescent="0.3">
      <c r="A326" s="11">
        <v>320</v>
      </c>
      <c r="B326" s="12" t="s">
        <v>13</v>
      </c>
      <c r="C326" s="13" t="s">
        <v>9006</v>
      </c>
      <c r="D326" s="13" t="s">
        <v>13392</v>
      </c>
      <c r="E326" s="6"/>
      <c r="F326" s="6">
        <v>17912500</v>
      </c>
      <c r="G326" s="6">
        <f t="shared" si="4"/>
        <v>17912500</v>
      </c>
      <c r="H326" s="13" t="s">
        <v>13736</v>
      </c>
    </row>
    <row r="327" spans="1:8" x14ac:dyDescent="0.3">
      <c r="A327" s="11">
        <v>321</v>
      </c>
      <c r="B327" s="12" t="s">
        <v>14</v>
      </c>
      <c r="C327" s="13" t="s">
        <v>13170</v>
      </c>
      <c r="D327" s="13" t="s">
        <v>13392</v>
      </c>
      <c r="E327" s="6"/>
      <c r="F327" s="6">
        <v>17500000</v>
      </c>
      <c r="G327" s="6">
        <f t="shared" ref="G327:G390" si="5">E327+F327</f>
        <v>17500000</v>
      </c>
      <c r="H327" s="13" t="s">
        <v>13737</v>
      </c>
    </row>
    <row r="328" spans="1:8" x14ac:dyDescent="0.3">
      <c r="A328" s="11">
        <v>322</v>
      </c>
      <c r="B328" s="12" t="s">
        <v>15</v>
      </c>
      <c r="C328" s="13" t="s">
        <v>11352</v>
      </c>
      <c r="D328" s="13" t="s">
        <v>13392</v>
      </c>
      <c r="E328" s="6"/>
      <c r="F328" s="6">
        <v>19975000</v>
      </c>
      <c r="G328" s="6">
        <f t="shared" si="5"/>
        <v>19975000</v>
      </c>
      <c r="H328" s="13" t="s">
        <v>13738</v>
      </c>
    </row>
    <row r="329" spans="1:8" x14ac:dyDescent="0.3">
      <c r="A329" s="11">
        <v>323</v>
      </c>
      <c r="B329" s="12" t="s">
        <v>16</v>
      </c>
      <c r="C329" s="13" t="s">
        <v>13171</v>
      </c>
      <c r="D329" s="13" t="s">
        <v>13392</v>
      </c>
      <c r="E329" s="6"/>
      <c r="F329" s="6">
        <v>17500000</v>
      </c>
      <c r="G329" s="6">
        <f t="shared" si="5"/>
        <v>17500000</v>
      </c>
      <c r="H329" s="13" t="s">
        <v>13739</v>
      </c>
    </row>
    <row r="330" spans="1:8" x14ac:dyDescent="0.3">
      <c r="A330" s="11">
        <v>324</v>
      </c>
      <c r="B330" s="12" t="s">
        <v>17</v>
      </c>
      <c r="C330" s="13" t="s">
        <v>13172</v>
      </c>
      <c r="D330" s="13" t="s">
        <v>13392</v>
      </c>
      <c r="E330" s="6"/>
      <c r="F330" s="6">
        <v>17500000</v>
      </c>
      <c r="G330" s="6">
        <f t="shared" si="5"/>
        <v>17500000</v>
      </c>
      <c r="H330" s="13" t="s">
        <v>13740</v>
      </c>
    </row>
    <row r="331" spans="1:8" x14ac:dyDescent="0.3">
      <c r="A331" s="11">
        <v>325</v>
      </c>
      <c r="B331" s="12" t="s">
        <v>18</v>
      </c>
      <c r="C331" s="13" t="s">
        <v>13173</v>
      </c>
      <c r="D331" s="13" t="s">
        <v>13392</v>
      </c>
      <c r="E331" s="6"/>
      <c r="F331" s="6">
        <v>17500000</v>
      </c>
      <c r="G331" s="6">
        <f t="shared" si="5"/>
        <v>17500000</v>
      </c>
      <c r="H331" s="13" t="s">
        <v>13741</v>
      </c>
    </row>
    <row r="332" spans="1:8" x14ac:dyDescent="0.3">
      <c r="A332" s="11">
        <v>326</v>
      </c>
      <c r="B332" s="12" t="s">
        <v>19</v>
      </c>
      <c r="C332" s="13" t="s">
        <v>8424</v>
      </c>
      <c r="D332" s="13" t="s">
        <v>13392</v>
      </c>
      <c r="E332" s="6"/>
      <c r="F332" s="6">
        <v>17500000</v>
      </c>
      <c r="G332" s="6">
        <f t="shared" si="5"/>
        <v>17500000</v>
      </c>
      <c r="H332" s="13" t="s">
        <v>13742</v>
      </c>
    </row>
    <row r="333" spans="1:8" x14ac:dyDescent="0.3">
      <c r="A333" s="11">
        <v>327</v>
      </c>
      <c r="B333" s="12" t="s">
        <v>20</v>
      </c>
      <c r="C333" s="13" t="s">
        <v>7540</v>
      </c>
      <c r="D333" s="13" t="s">
        <v>13392</v>
      </c>
      <c r="E333" s="6"/>
      <c r="F333" s="6">
        <v>17128750</v>
      </c>
      <c r="G333" s="6">
        <f t="shared" si="5"/>
        <v>17128750</v>
      </c>
      <c r="H333" s="13" t="s">
        <v>13743</v>
      </c>
    </row>
    <row r="334" spans="1:8" x14ac:dyDescent="0.3">
      <c r="A334" s="11">
        <v>328</v>
      </c>
      <c r="B334" s="12" t="s">
        <v>21</v>
      </c>
      <c r="C334" s="13" t="s">
        <v>7987</v>
      </c>
      <c r="D334" s="13" t="s">
        <v>13392</v>
      </c>
      <c r="E334" s="6"/>
      <c r="F334" s="6">
        <v>17500000</v>
      </c>
      <c r="G334" s="6">
        <f t="shared" si="5"/>
        <v>17500000</v>
      </c>
      <c r="H334" s="13" t="s">
        <v>13744</v>
      </c>
    </row>
    <row r="335" spans="1:8" x14ac:dyDescent="0.3">
      <c r="A335" s="11">
        <v>329</v>
      </c>
      <c r="B335" s="12" t="s">
        <v>22</v>
      </c>
      <c r="C335" s="13" t="s">
        <v>13174</v>
      </c>
      <c r="D335" s="13" t="s">
        <v>13392</v>
      </c>
      <c r="E335" s="6"/>
      <c r="F335" s="6">
        <v>17500000</v>
      </c>
      <c r="G335" s="6">
        <f t="shared" si="5"/>
        <v>17500000</v>
      </c>
      <c r="H335" s="13" t="s">
        <v>13745</v>
      </c>
    </row>
    <row r="336" spans="1:8" x14ac:dyDescent="0.3">
      <c r="A336" s="11">
        <v>330</v>
      </c>
      <c r="B336" s="12" t="s">
        <v>23</v>
      </c>
      <c r="C336" s="13" t="s">
        <v>13175</v>
      </c>
      <c r="D336" s="13" t="s">
        <v>13392</v>
      </c>
      <c r="E336" s="6"/>
      <c r="F336" s="6">
        <v>17500000</v>
      </c>
      <c r="G336" s="6">
        <f t="shared" si="5"/>
        <v>17500000</v>
      </c>
      <c r="H336" s="13" t="s">
        <v>13746</v>
      </c>
    </row>
    <row r="337" spans="1:8" x14ac:dyDescent="0.3">
      <c r="A337" s="11">
        <v>331</v>
      </c>
      <c r="B337" s="12" t="s">
        <v>24</v>
      </c>
      <c r="C337" s="13" t="s">
        <v>13176</v>
      </c>
      <c r="D337" s="13" t="s">
        <v>13392</v>
      </c>
      <c r="E337" s="6"/>
      <c r="F337" s="6">
        <v>17500000</v>
      </c>
      <c r="G337" s="6">
        <f t="shared" si="5"/>
        <v>17500000</v>
      </c>
      <c r="H337" s="13" t="s">
        <v>13747</v>
      </c>
    </row>
    <row r="338" spans="1:8" x14ac:dyDescent="0.3">
      <c r="A338" s="11">
        <v>332</v>
      </c>
      <c r="B338" s="12" t="s">
        <v>25</v>
      </c>
      <c r="C338" s="13" t="s">
        <v>13177</v>
      </c>
      <c r="D338" s="13" t="s">
        <v>13392</v>
      </c>
      <c r="E338" s="6"/>
      <c r="F338" s="6">
        <v>17500000</v>
      </c>
      <c r="G338" s="6">
        <f t="shared" si="5"/>
        <v>17500000</v>
      </c>
      <c r="H338" s="13" t="s">
        <v>13748</v>
      </c>
    </row>
    <row r="339" spans="1:8" x14ac:dyDescent="0.3">
      <c r="A339" s="11">
        <v>333</v>
      </c>
      <c r="B339" s="12" t="s">
        <v>26</v>
      </c>
      <c r="C339" s="13" t="s">
        <v>13178</v>
      </c>
      <c r="D339" s="13" t="s">
        <v>13392</v>
      </c>
      <c r="E339" s="6"/>
      <c r="F339" s="6">
        <v>17500000</v>
      </c>
      <c r="G339" s="6">
        <f t="shared" si="5"/>
        <v>17500000</v>
      </c>
      <c r="H339" s="13" t="s">
        <v>13749</v>
      </c>
    </row>
    <row r="340" spans="1:8" x14ac:dyDescent="0.3">
      <c r="A340" s="11">
        <v>334</v>
      </c>
      <c r="B340" s="12" t="s">
        <v>27</v>
      </c>
      <c r="C340" s="13" t="s">
        <v>13179</v>
      </c>
      <c r="D340" s="13" t="s">
        <v>13392</v>
      </c>
      <c r="E340" s="6"/>
      <c r="F340" s="6">
        <v>18366250</v>
      </c>
      <c r="G340" s="6">
        <f t="shared" si="5"/>
        <v>18366250</v>
      </c>
      <c r="H340" s="13" t="s">
        <v>13750</v>
      </c>
    </row>
    <row r="341" spans="1:8" x14ac:dyDescent="0.3">
      <c r="A341" s="11">
        <v>335</v>
      </c>
      <c r="B341" s="12" t="s">
        <v>28</v>
      </c>
      <c r="C341" s="13" t="s">
        <v>13180</v>
      </c>
      <c r="D341" s="13" t="s">
        <v>13392</v>
      </c>
      <c r="E341" s="6"/>
      <c r="F341" s="6">
        <v>17500000</v>
      </c>
      <c r="G341" s="6">
        <f t="shared" si="5"/>
        <v>17500000</v>
      </c>
      <c r="H341" s="13" t="s">
        <v>13751</v>
      </c>
    </row>
    <row r="342" spans="1:8" x14ac:dyDescent="0.3">
      <c r="A342" s="11">
        <v>336</v>
      </c>
      <c r="B342" s="12" t="s">
        <v>29</v>
      </c>
      <c r="C342" s="13" t="s">
        <v>13181</v>
      </c>
      <c r="D342" s="13" t="s">
        <v>13392</v>
      </c>
      <c r="E342" s="6"/>
      <c r="F342" s="6">
        <v>17500000</v>
      </c>
      <c r="G342" s="6">
        <f t="shared" si="5"/>
        <v>17500000</v>
      </c>
      <c r="H342" s="13" t="s">
        <v>13752</v>
      </c>
    </row>
    <row r="343" spans="1:8" x14ac:dyDescent="0.3">
      <c r="A343" s="11">
        <v>337</v>
      </c>
      <c r="B343" s="12" t="s">
        <v>30</v>
      </c>
      <c r="C343" s="13" t="s">
        <v>13182</v>
      </c>
      <c r="D343" s="13" t="s">
        <v>13392</v>
      </c>
      <c r="E343" s="6"/>
      <c r="F343" s="6">
        <v>17500000</v>
      </c>
      <c r="G343" s="6">
        <f t="shared" si="5"/>
        <v>17500000</v>
      </c>
      <c r="H343" s="13" t="s">
        <v>13753</v>
      </c>
    </row>
    <row r="344" spans="1:8" x14ac:dyDescent="0.3">
      <c r="A344" s="11">
        <v>338</v>
      </c>
      <c r="B344" s="12" t="s">
        <v>31</v>
      </c>
      <c r="C344" s="13" t="s">
        <v>9487</v>
      </c>
      <c r="D344" s="13" t="s">
        <v>13392</v>
      </c>
      <c r="E344" s="6"/>
      <c r="F344" s="6">
        <v>17912500</v>
      </c>
      <c r="G344" s="6">
        <f t="shared" si="5"/>
        <v>17912500</v>
      </c>
      <c r="H344" s="13" t="s">
        <v>13754</v>
      </c>
    </row>
    <row r="345" spans="1:8" x14ac:dyDescent="0.3">
      <c r="A345" s="11">
        <v>339</v>
      </c>
      <c r="B345" s="12" t="s">
        <v>32</v>
      </c>
      <c r="C345" s="13" t="s">
        <v>7864</v>
      </c>
      <c r="D345" s="13" t="s">
        <v>13392</v>
      </c>
      <c r="E345" s="6"/>
      <c r="F345" s="6">
        <v>17500000</v>
      </c>
      <c r="G345" s="6">
        <f t="shared" si="5"/>
        <v>17500000</v>
      </c>
      <c r="H345" s="13" t="s">
        <v>13755</v>
      </c>
    </row>
    <row r="346" spans="1:8" x14ac:dyDescent="0.3">
      <c r="A346" s="11">
        <v>340</v>
      </c>
      <c r="B346" s="12" t="s">
        <v>33</v>
      </c>
      <c r="C346" s="13" t="s">
        <v>9832</v>
      </c>
      <c r="D346" s="13" t="s">
        <v>13392</v>
      </c>
      <c r="E346" s="6"/>
      <c r="F346" s="6">
        <v>17500000</v>
      </c>
      <c r="G346" s="6">
        <f t="shared" si="5"/>
        <v>17500000</v>
      </c>
      <c r="H346" s="13" t="s">
        <v>13756</v>
      </c>
    </row>
    <row r="347" spans="1:8" x14ac:dyDescent="0.3">
      <c r="A347" s="11">
        <v>341</v>
      </c>
      <c r="B347" s="12" t="s">
        <v>34</v>
      </c>
      <c r="C347" s="13" t="s">
        <v>11435</v>
      </c>
      <c r="D347" s="13" t="s">
        <v>13392</v>
      </c>
      <c r="E347" s="6"/>
      <c r="F347" s="6">
        <v>16716250</v>
      </c>
      <c r="G347" s="6">
        <f t="shared" si="5"/>
        <v>16716250</v>
      </c>
      <c r="H347" s="13" t="s">
        <v>13757</v>
      </c>
    </row>
    <row r="348" spans="1:8" x14ac:dyDescent="0.3">
      <c r="A348" s="11">
        <v>342</v>
      </c>
      <c r="B348" s="12" t="s">
        <v>35</v>
      </c>
      <c r="C348" s="13" t="s">
        <v>13183</v>
      </c>
      <c r="D348" s="13" t="s">
        <v>13392</v>
      </c>
      <c r="E348" s="6"/>
      <c r="F348" s="6">
        <v>19975000</v>
      </c>
      <c r="G348" s="6">
        <f t="shared" si="5"/>
        <v>19975000</v>
      </c>
      <c r="H348" s="13" t="s">
        <v>13758</v>
      </c>
    </row>
    <row r="349" spans="1:8" x14ac:dyDescent="0.3">
      <c r="A349" s="11">
        <v>343</v>
      </c>
      <c r="B349" s="12" t="s">
        <v>36</v>
      </c>
      <c r="C349" s="13" t="s">
        <v>12988</v>
      </c>
      <c r="D349" s="13" t="s">
        <v>13392</v>
      </c>
      <c r="E349" s="6"/>
      <c r="F349" s="6">
        <v>17500000</v>
      </c>
      <c r="G349" s="6">
        <f t="shared" si="5"/>
        <v>17500000</v>
      </c>
      <c r="H349" s="13" t="s">
        <v>13759</v>
      </c>
    </row>
    <row r="350" spans="1:8" x14ac:dyDescent="0.3">
      <c r="A350" s="11">
        <v>344</v>
      </c>
      <c r="B350" s="12" t="s">
        <v>37</v>
      </c>
      <c r="C350" s="13" t="s">
        <v>13184</v>
      </c>
      <c r="D350" s="13" t="s">
        <v>13392</v>
      </c>
      <c r="E350" s="6"/>
      <c r="F350" s="6">
        <v>24100000</v>
      </c>
      <c r="G350" s="6">
        <f t="shared" si="5"/>
        <v>24100000</v>
      </c>
      <c r="H350" s="13" t="s">
        <v>13760</v>
      </c>
    </row>
    <row r="351" spans="1:8" x14ac:dyDescent="0.3">
      <c r="A351" s="11">
        <v>345</v>
      </c>
      <c r="B351" s="12" t="s">
        <v>38</v>
      </c>
      <c r="C351" s="13" t="s">
        <v>13185</v>
      </c>
      <c r="D351" s="13" t="s">
        <v>13392</v>
      </c>
      <c r="E351" s="6"/>
      <c r="F351" s="6">
        <v>17912500</v>
      </c>
      <c r="G351" s="6">
        <f t="shared" si="5"/>
        <v>17912500</v>
      </c>
      <c r="H351" s="13" t="s">
        <v>13761</v>
      </c>
    </row>
    <row r="352" spans="1:8" x14ac:dyDescent="0.3">
      <c r="A352" s="11">
        <v>346</v>
      </c>
      <c r="B352" s="12" t="s">
        <v>39</v>
      </c>
      <c r="C352" s="13" t="s">
        <v>11000</v>
      </c>
      <c r="D352" s="13" t="s">
        <v>13392</v>
      </c>
      <c r="E352" s="6"/>
      <c r="F352" s="6">
        <v>18340000</v>
      </c>
      <c r="G352" s="6">
        <f t="shared" si="5"/>
        <v>18340000</v>
      </c>
      <c r="H352" s="13" t="s">
        <v>13762</v>
      </c>
    </row>
    <row r="353" spans="1:8" x14ac:dyDescent="0.3">
      <c r="A353" s="11">
        <v>347</v>
      </c>
      <c r="B353" s="12" t="s">
        <v>40</v>
      </c>
      <c r="C353" s="13" t="s">
        <v>9637</v>
      </c>
      <c r="D353" s="13" t="s">
        <v>13392</v>
      </c>
      <c r="E353" s="6"/>
      <c r="F353" s="6">
        <v>17500000</v>
      </c>
      <c r="G353" s="6">
        <f t="shared" si="5"/>
        <v>17500000</v>
      </c>
      <c r="H353" s="13" t="s">
        <v>13763</v>
      </c>
    </row>
    <row r="354" spans="1:8" x14ac:dyDescent="0.3">
      <c r="A354" s="11">
        <v>348</v>
      </c>
      <c r="B354" s="12" t="s">
        <v>41</v>
      </c>
      <c r="C354" s="13" t="s">
        <v>8819</v>
      </c>
      <c r="D354" s="13" t="s">
        <v>13392</v>
      </c>
      <c r="E354" s="6"/>
      <c r="F354" s="6">
        <v>17500000</v>
      </c>
      <c r="G354" s="6">
        <f t="shared" si="5"/>
        <v>17500000</v>
      </c>
      <c r="H354" s="13" t="s">
        <v>13764</v>
      </c>
    </row>
    <row r="355" spans="1:8" x14ac:dyDescent="0.3">
      <c r="A355" s="11">
        <v>349</v>
      </c>
      <c r="B355" s="12" t="s">
        <v>109</v>
      </c>
      <c r="C355" s="13" t="s">
        <v>13027</v>
      </c>
      <c r="D355" s="13" t="s">
        <v>13388</v>
      </c>
      <c r="E355" s="6"/>
      <c r="F355" s="6">
        <v>17500000</v>
      </c>
      <c r="G355" s="6">
        <f t="shared" si="5"/>
        <v>17500000</v>
      </c>
      <c r="H355" s="13" t="s">
        <v>13765</v>
      </c>
    </row>
    <row r="356" spans="1:8" x14ac:dyDescent="0.3">
      <c r="A356" s="11">
        <v>350</v>
      </c>
      <c r="B356" s="12" t="s">
        <v>111</v>
      </c>
      <c r="C356" s="13" t="s">
        <v>13029</v>
      </c>
      <c r="D356" s="13" t="s">
        <v>13388</v>
      </c>
      <c r="E356" s="6"/>
      <c r="F356" s="6">
        <v>17500000</v>
      </c>
      <c r="G356" s="6">
        <f t="shared" si="5"/>
        <v>17500000</v>
      </c>
      <c r="H356" s="13" t="s">
        <v>13766</v>
      </c>
    </row>
    <row r="357" spans="1:8" x14ac:dyDescent="0.3">
      <c r="A357" s="11">
        <v>351</v>
      </c>
      <c r="B357" s="12" t="s">
        <v>115</v>
      </c>
      <c r="C357" s="13" t="s">
        <v>13032</v>
      </c>
      <c r="D357" s="13" t="s">
        <v>13388</v>
      </c>
      <c r="E357" s="6"/>
      <c r="F357" s="6">
        <v>14070000</v>
      </c>
      <c r="G357" s="6">
        <f t="shared" si="5"/>
        <v>14070000</v>
      </c>
      <c r="H357" s="13" t="s">
        <v>13767</v>
      </c>
    </row>
    <row r="358" spans="1:8" x14ac:dyDescent="0.3">
      <c r="A358" s="11">
        <v>352</v>
      </c>
      <c r="B358" s="12" t="s">
        <v>110</v>
      </c>
      <c r="C358" s="13" t="s">
        <v>13028</v>
      </c>
      <c r="D358" s="13" t="s">
        <v>13388</v>
      </c>
      <c r="E358" s="6"/>
      <c r="F358" s="6">
        <v>17500000</v>
      </c>
      <c r="G358" s="6">
        <f t="shared" si="5"/>
        <v>17500000</v>
      </c>
      <c r="H358" s="13" t="s">
        <v>13768</v>
      </c>
    </row>
    <row r="359" spans="1:8" x14ac:dyDescent="0.3">
      <c r="A359" s="11">
        <v>353</v>
      </c>
      <c r="B359" s="12" t="s">
        <v>112</v>
      </c>
      <c r="C359" s="13" t="s">
        <v>13030</v>
      </c>
      <c r="D359" s="13" t="s">
        <v>13388</v>
      </c>
      <c r="E359" s="6"/>
      <c r="F359" s="6">
        <v>17500000</v>
      </c>
      <c r="G359" s="6">
        <f t="shared" si="5"/>
        <v>17500000</v>
      </c>
      <c r="H359" s="13" t="s">
        <v>13769</v>
      </c>
    </row>
    <row r="360" spans="1:8" x14ac:dyDescent="0.3">
      <c r="A360" s="11">
        <v>354</v>
      </c>
      <c r="B360" s="12" t="s">
        <v>113</v>
      </c>
      <c r="C360" s="13" t="s">
        <v>7725</v>
      </c>
      <c r="D360" s="13" t="s">
        <v>13388</v>
      </c>
      <c r="E360" s="6"/>
      <c r="F360" s="6">
        <v>16716250</v>
      </c>
      <c r="G360" s="6">
        <f t="shared" si="5"/>
        <v>16716250</v>
      </c>
      <c r="H360" s="13" t="s">
        <v>13770</v>
      </c>
    </row>
    <row r="361" spans="1:8" x14ac:dyDescent="0.3">
      <c r="A361" s="11">
        <v>355</v>
      </c>
      <c r="B361" s="12" t="s">
        <v>114</v>
      </c>
      <c r="C361" s="13" t="s">
        <v>13031</v>
      </c>
      <c r="D361" s="13" t="s">
        <v>13388</v>
      </c>
      <c r="E361" s="6"/>
      <c r="F361" s="6">
        <v>17500000</v>
      </c>
      <c r="G361" s="6">
        <f t="shared" si="5"/>
        <v>17500000</v>
      </c>
      <c r="H361" s="13" t="s">
        <v>13771</v>
      </c>
    </row>
    <row r="362" spans="1:8" x14ac:dyDescent="0.3">
      <c r="A362" s="11">
        <v>356</v>
      </c>
      <c r="B362" s="12" t="s">
        <v>116</v>
      </c>
      <c r="C362" s="13" t="s">
        <v>13033</v>
      </c>
      <c r="D362" s="13" t="s">
        <v>13388</v>
      </c>
      <c r="E362" s="6"/>
      <c r="F362" s="6">
        <v>17500000</v>
      </c>
      <c r="G362" s="6">
        <f t="shared" si="5"/>
        <v>17500000</v>
      </c>
      <c r="H362" s="13" t="s">
        <v>13772</v>
      </c>
    </row>
    <row r="363" spans="1:8" x14ac:dyDescent="0.3">
      <c r="A363" s="11">
        <v>357</v>
      </c>
      <c r="B363" s="12" t="s">
        <v>117</v>
      </c>
      <c r="C363" s="13" t="s">
        <v>13034</v>
      </c>
      <c r="D363" s="13" t="s">
        <v>13388</v>
      </c>
      <c r="E363" s="6"/>
      <c r="F363" s="6">
        <v>17500000</v>
      </c>
      <c r="G363" s="6">
        <f t="shared" si="5"/>
        <v>17500000</v>
      </c>
      <c r="H363" s="13" t="s">
        <v>13773</v>
      </c>
    </row>
    <row r="364" spans="1:8" x14ac:dyDescent="0.3">
      <c r="A364" s="11">
        <v>358</v>
      </c>
      <c r="B364" s="12" t="s">
        <v>119</v>
      </c>
      <c r="C364" s="13" t="s">
        <v>13036</v>
      </c>
      <c r="D364" s="13" t="s">
        <v>13388</v>
      </c>
      <c r="E364" s="6"/>
      <c r="F364" s="6">
        <v>17500000</v>
      </c>
      <c r="G364" s="6">
        <f t="shared" si="5"/>
        <v>17500000</v>
      </c>
      <c r="H364" s="13" t="s">
        <v>13774</v>
      </c>
    </row>
    <row r="365" spans="1:8" x14ac:dyDescent="0.3">
      <c r="A365" s="11">
        <v>359</v>
      </c>
      <c r="B365" s="12" t="s">
        <v>120</v>
      </c>
      <c r="C365" s="13" t="s">
        <v>13037</v>
      </c>
      <c r="D365" s="13" t="s">
        <v>13388</v>
      </c>
      <c r="E365" s="6"/>
      <c r="F365" s="6">
        <v>17500000</v>
      </c>
      <c r="G365" s="6">
        <f t="shared" si="5"/>
        <v>17500000</v>
      </c>
      <c r="H365" s="13" t="s">
        <v>13775</v>
      </c>
    </row>
    <row r="366" spans="1:8" x14ac:dyDescent="0.3">
      <c r="A366" s="11">
        <v>360</v>
      </c>
      <c r="B366" s="12" t="s">
        <v>118</v>
      </c>
      <c r="C366" s="13" t="s">
        <v>13035</v>
      </c>
      <c r="D366" s="13" t="s">
        <v>13388</v>
      </c>
      <c r="E366" s="6"/>
      <c r="F366" s="6">
        <v>17500000</v>
      </c>
      <c r="G366" s="6">
        <f t="shared" si="5"/>
        <v>17500000</v>
      </c>
      <c r="H366" s="13" t="s">
        <v>13776</v>
      </c>
    </row>
    <row r="367" spans="1:8" x14ac:dyDescent="0.3">
      <c r="A367" s="11">
        <v>361</v>
      </c>
      <c r="B367" s="12" t="s">
        <v>121</v>
      </c>
      <c r="C367" s="13" t="s">
        <v>13038</v>
      </c>
      <c r="D367" s="13" t="s">
        <v>13388</v>
      </c>
      <c r="E367" s="6"/>
      <c r="F367" s="6">
        <v>17500000</v>
      </c>
      <c r="G367" s="6">
        <f t="shared" si="5"/>
        <v>17500000</v>
      </c>
      <c r="H367" s="13" t="s">
        <v>13777</v>
      </c>
    </row>
    <row r="368" spans="1:8" x14ac:dyDescent="0.3">
      <c r="A368" s="11">
        <v>362</v>
      </c>
      <c r="B368" s="12" t="s">
        <v>122</v>
      </c>
      <c r="C368" s="13" t="s">
        <v>13039</v>
      </c>
      <c r="D368" s="13" t="s">
        <v>13388</v>
      </c>
      <c r="E368" s="6"/>
      <c r="F368" s="6">
        <v>17500000</v>
      </c>
      <c r="G368" s="6">
        <f t="shared" si="5"/>
        <v>17500000</v>
      </c>
      <c r="H368" s="13" t="s">
        <v>13778</v>
      </c>
    </row>
    <row r="369" spans="1:8" x14ac:dyDescent="0.3">
      <c r="A369" s="11">
        <v>363</v>
      </c>
      <c r="B369" s="12" t="s">
        <v>124</v>
      </c>
      <c r="C369" s="13" t="s">
        <v>13041</v>
      </c>
      <c r="D369" s="13" t="s">
        <v>13388</v>
      </c>
      <c r="E369" s="6"/>
      <c r="F369" s="6">
        <v>16625000</v>
      </c>
      <c r="G369" s="6">
        <f t="shared" si="5"/>
        <v>16625000</v>
      </c>
      <c r="H369" s="13" t="s">
        <v>13779</v>
      </c>
    </row>
    <row r="370" spans="1:8" x14ac:dyDescent="0.3">
      <c r="A370" s="11">
        <v>364</v>
      </c>
      <c r="B370" s="12" t="s">
        <v>123</v>
      </c>
      <c r="C370" s="13" t="s">
        <v>13040</v>
      </c>
      <c r="D370" s="13" t="s">
        <v>13388</v>
      </c>
      <c r="E370" s="6"/>
      <c r="F370" s="6">
        <v>17500000</v>
      </c>
      <c r="G370" s="6">
        <f t="shared" si="5"/>
        <v>17500000</v>
      </c>
      <c r="H370" s="13" t="s">
        <v>13780</v>
      </c>
    </row>
    <row r="371" spans="1:8" x14ac:dyDescent="0.3">
      <c r="A371" s="11">
        <v>365</v>
      </c>
      <c r="B371" s="12" t="s">
        <v>107</v>
      </c>
      <c r="C371" s="13" t="s">
        <v>8843</v>
      </c>
      <c r="D371" s="13" t="s">
        <v>13388</v>
      </c>
      <c r="E371" s="6"/>
      <c r="F371" s="6">
        <v>17500000</v>
      </c>
      <c r="G371" s="6">
        <f t="shared" si="5"/>
        <v>17500000</v>
      </c>
      <c r="H371" s="13" t="s">
        <v>13781</v>
      </c>
    </row>
    <row r="372" spans="1:8" x14ac:dyDescent="0.3">
      <c r="A372" s="11">
        <v>366</v>
      </c>
      <c r="B372" s="12" t="s">
        <v>125</v>
      </c>
      <c r="C372" s="13" t="s">
        <v>8351</v>
      </c>
      <c r="D372" s="13" t="s">
        <v>13388</v>
      </c>
      <c r="E372" s="6"/>
      <c r="F372" s="6">
        <v>17500000</v>
      </c>
      <c r="G372" s="6">
        <f t="shared" si="5"/>
        <v>17500000</v>
      </c>
      <c r="H372" s="13" t="s">
        <v>13782</v>
      </c>
    </row>
    <row r="373" spans="1:8" x14ac:dyDescent="0.3">
      <c r="A373" s="11">
        <v>367</v>
      </c>
      <c r="B373" s="12" t="s">
        <v>126</v>
      </c>
      <c r="C373" s="13" t="s">
        <v>10849</v>
      </c>
      <c r="D373" s="13" t="s">
        <v>13388</v>
      </c>
      <c r="E373" s="6"/>
      <c r="F373" s="6">
        <v>16716250</v>
      </c>
      <c r="G373" s="6">
        <f t="shared" si="5"/>
        <v>16716250</v>
      </c>
      <c r="H373" s="13" t="s">
        <v>13783</v>
      </c>
    </row>
    <row r="374" spans="1:8" x14ac:dyDescent="0.3">
      <c r="A374" s="11">
        <v>368</v>
      </c>
      <c r="B374" s="12" t="s">
        <v>127</v>
      </c>
      <c r="C374" s="13" t="s">
        <v>13042</v>
      </c>
      <c r="D374" s="13" t="s">
        <v>13388</v>
      </c>
      <c r="E374" s="6"/>
      <c r="F374" s="6">
        <v>17500000</v>
      </c>
      <c r="G374" s="6">
        <f t="shared" si="5"/>
        <v>17500000</v>
      </c>
      <c r="H374" s="13" t="s">
        <v>13784</v>
      </c>
    </row>
    <row r="375" spans="1:8" x14ac:dyDescent="0.3">
      <c r="A375" s="11">
        <v>369</v>
      </c>
      <c r="B375" s="12" t="s">
        <v>129</v>
      </c>
      <c r="C375" s="13" t="s">
        <v>13044</v>
      </c>
      <c r="D375" s="13" t="s">
        <v>13388</v>
      </c>
      <c r="E375" s="6"/>
      <c r="F375" s="6">
        <v>17500000</v>
      </c>
      <c r="G375" s="6">
        <f t="shared" si="5"/>
        <v>17500000</v>
      </c>
      <c r="H375" s="13" t="s">
        <v>13785</v>
      </c>
    </row>
    <row r="376" spans="1:8" x14ac:dyDescent="0.3">
      <c r="A376" s="11">
        <v>370</v>
      </c>
      <c r="B376" s="12" t="s">
        <v>128</v>
      </c>
      <c r="C376" s="13" t="s">
        <v>13043</v>
      </c>
      <c r="D376" s="13" t="s">
        <v>13388</v>
      </c>
      <c r="E376" s="6"/>
      <c r="F376" s="6">
        <v>17500000</v>
      </c>
      <c r="G376" s="6">
        <f t="shared" si="5"/>
        <v>17500000</v>
      </c>
      <c r="H376" s="13" t="s">
        <v>13786</v>
      </c>
    </row>
    <row r="377" spans="1:8" x14ac:dyDescent="0.3">
      <c r="A377" s="11">
        <v>371</v>
      </c>
      <c r="B377" s="12" t="s">
        <v>131</v>
      </c>
      <c r="C377" s="13" t="s">
        <v>13046</v>
      </c>
      <c r="D377" s="13" t="s">
        <v>13388</v>
      </c>
      <c r="E377" s="6"/>
      <c r="F377" s="6">
        <v>17500000</v>
      </c>
      <c r="G377" s="6">
        <f t="shared" si="5"/>
        <v>17500000</v>
      </c>
      <c r="H377" s="13" t="s">
        <v>13787</v>
      </c>
    </row>
    <row r="378" spans="1:8" x14ac:dyDescent="0.3">
      <c r="A378" s="11">
        <v>372</v>
      </c>
      <c r="B378" s="12" t="s">
        <v>130</v>
      </c>
      <c r="C378" s="13" t="s">
        <v>13045</v>
      </c>
      <c r="D378" s="13" t="s">
        <v>13388</v>
      </c>
      <c r="E378" s="6"/>
      <c r="F378" s="6">
        <v>17500000</v>
      </c>
      <c r="G378" s="6">
        <f t="shared" si="5"/>
        <v>17500000</v>
      </c>
      <c r="H378" s="13" t="s">
        <v>13788</v>
      </c>
    </row>
    <row r="379" spans="1:8" x14ac:dyDescent="0.3">
      <c r="A379" s="11">
        <v>373</v>
      </c>
      <c r="B379" s="12" t="s">
        <v>133</v>
      </c>
      <c r="C379" s="13" t="s">
        <v>8730</v>
      </c>
      <c r="D379" s="13" t="s">
        <v>13388</v>
      </c>
      <c r="E379" s="6"/>
      <c r="F379" s="6">
        <v>17500000</v>
      </c>
      <c r="G379" s="6">
        <f t="shared" si="5"/>
        <v>17500000</v>
      </c>
      <c r="H379" s="13" t="s">
        <v>13789</v>
      </c>
    </row>
    <row r="380" spans="1:8" x14ac:dyDescent="0.3">
      <c r="A380" s="11">
        <v>374</v>
      </c>
      <c r="B380" s="12" t="s">
        <v>132</v>
      </c>
      <c r="C380" s="13" t="s">
        <v>13047</v>
      </c>
      <c r="D380" s="13" t="s">
        <v>13388</v>
      </c>
      <c r="E380" s="6"/>
      <c r="F380" s="6">
        <v>17500000</v>
      </c>
      <c r="G380" s="6">
        <f t="shared" si="5"/>
        <v>17500000</v>
      </c>
      <c r="H380" s="13" t="s">
        <v>13790</v>
      </c>
    </row>
    <row r="381" spans="1:8" x14ac:dyDescent="0.3">
      <c r="A381" s="11">
        <v>375</v>
      </c>
      <c r="B381" s="12" t="s">
        <v>134</v>
      </c>
      <c r="C381" s="13" t="s">
        <v>13048</v>
      </c>
      <c r="D381" s="13" t="s">
        <v>13388</v>
      </c>
      <c r="E381" s="6"/>
      <c r="F381" s="6">
        <v>17500000</v>
      </c>
      <c r="G381" s="6">
        <f t="shared" si="5"/>
        <v>17500000</v>
      </c>
      <c r="H381" s="13" t="s">
        <v>13791</v>
      </c>
    </row>
    <row r="382" spans="1:8" x14ac:dyDescent="0.3">
      <c r="A382" s="11">
        <v>376</v>
      </c>
      <c r="B382" s="12" t="s">
        <v>135</v>
      </c>
      <c r="C382" s="13" t="s">
        <v>10697</v>
      </c>
      <c r="D382" s="13" t="s">
        <v>13388</v>
      </c>
      <c r="E382" s="6"/>
      <c r="F382" s="6">
        <v>17500000</v>
      </c>
      <c r="G382" s="6">
        <f t="shared" si="5"/>
        <v>17500000</v>
      </c>
      <c r="H382" s="13" t="s">
        <v>13792</v>
      </c>
    </row>
    <row r="383" spans="1:8" x14ac:dyDescent="0.3">
      <c r="A383" s="11">
        <v>377</v>
      </c>
      <c r="B383" s="12" t="s">
        <v>139</v>
      </c>
      <c r="C383" s="13" t="s">
        <v>8201</v>
      </c>
      <c r="D383" s="13" t="s">
        <v>13388</v>
      </c>
      <c r="E383" s="6"/>
      <c r="F383" s="6">
        <v>17500000</v>
      </c>
      <c r="G383" s="6">
        <f t="shared" si="5"/>
        <v>17500000</v>
      </c>
      <c r="H383" s="13" t="s">
        <v>13793</v>
      </c>
    </row>
    <row r="384" spans="1:8" x14ac:dyDescent="0.3">
      <c r="A384" s="11">
        <v>378</v>
      </c>
      <c r="B384" s="12" t="s">
        <v>138</v>
      </c>
      <c r="C384" s="13" t="s">
        <v>13049</v>
      </c>
      <c r="D384" s="13" t="s">
        <v>13388</v>
      </c>
      <c r="E384" s="6"/>
      <c r="F384" s="6">
        <v>17500000</v>
      </c>
      <c r="G384" s="6">
        <f t="shared" si="5"/>
        <v>17500000</v>
      </c>
      <c r="H384" s="13" t="s">
        <v>13794</v>
      </c>
    </row>
    <row r="385" spans="1:8" x14ac:dyDescent="0.3">
      <c r="A385" s="11">
        <v>379</v>
      </c>
      <c r="B385" s="12" t="s">
        <v>137</v>
      </c>
      <c r="C385" s="13" t="s">
        <v>9439</v>
      </c>
      <c r="D385" s="13" t="s">
        <v>13388</v>
      </c>
      <c r="E385" s="6"/>
      <c r="F385" s="6">
        <v>17500000</v>
      </c>
      <c r="G385" s="6">
        <f t="shared" si="5"/>
        <v>17500000</v>
      </c>
      <c r="H385" s="13" t="s">
        <v>13795</v>
      </c>
    </row>
    <row r="386" spans="1:8" x14ac:dyDescent="0.3">
      <c r="A386" s="11">
        <v>380</v>
      </c>
      <c r="B386" s="12" t="s">
        <v>136</v>
      </c>
      <c r="C386" s="13" t="s">
        <v>7565</v>
      </c>
      <c r="D386" s="13" t="s">
        <v>13388</v>
      </c>
      <c r="E386" s="6"/>
      <c r="F386" s="6">
        <v>17500000</v>
      </c>
      <c r="G386" s="6">
        <f t="shared" si="5"/>
        <v>17500000</v>
      </c>
      <c r="H386" s="13" t="s">
        <v>13796</v>
      </c>
    </row>
    <row r="387" spans="1:8" x14ac:dyDescent="0.3">
      <c r="A387" s="11">
        <v>381</v>
      </c>
      <c r="B387" s="12" t="s">
        <v>140</v>
      </c>
      <c r="C387" s="13" t="s">
        <v>13050</v>
      </c>
      <c r="D387" s="13" t="s">
        <v>13388</v>
      </c>
      <c r="E387" s="6"/>
      <c r="F387" s="6">
        <v>17500000</v>
      </c>
      <c r="G387" s="6">
        <f t="shared" si="5"/>
        <v>17500000</v>
      </c>
      <c r="H387" s="13" t="s">
        <v>13797</v>
      </c>
    </row>
    <row r="388" spans="1:8" x14ac:dyDescent="0.3">
      <c r="A388" s="11">
        <v>382</v>
      </c>
      <c r="B388" s="12" t="s">
        <v>141</v>
      </c>
      <c r="C388" s="13" t="s">
        <v>13051</v>
      </c>
      <c r="D388" s="13" t="s">
        <v>13388</v>
      </c>
      <c r="E388" s="6"/>
      <c r="F388" s="6">
        <v>17500000</v>
      </c>
      <c r="G388" s="6">
        <f t="shared" si="5"/>
        <v>17500000</v>
      </c>
      <c r="H388" s="13" t="s">
        <v>13798</v>
      </c>
    </row>
    <row r="389" spans="1:8" x14ac:dyDescent="0.3">
      <c r="A389" s="11">
        <v>383</v>
      </c>
      <c r="B389" s="12" t="s">
        <v>143</v>
      </c>
      <c r="C389" s="13" t="s">
        <v>13052</v>
      </c>
      <c r="D389" s="13" t="s">
        <v>13388</v>
      </c>
      <c r="E389" s="6"/>
      <c r="F389" s="6">
        <v>17500000</v>
      </c>
      <c r="G389" s="6">
        <f t="shared" si="5"/>
        <v>17500000</v>
      </c>
      <c r="H389" s="13" t="s">
        <v>13799</v>
      </c>
    </row>
    <row r="390" spans="1:8" x14ac:dyDescent="0.3">
      <c r="A390" s="11">
        <v>384</v>
      </c>
      <c r="B390" s="12" t="s">
        <v>142</v>
      </c>
      <c r="C390" s="13" t="s">
        <v>7792</v>
      </c>
      <c r="D390" s="13" t="s">
        <v>13388</v>
      </c>
      <c r="E390" s="6"/>
      <c r="F390" s="6">
        <v>17500000</v>
      </c>
      <c r="G390" s="6">
        <f t="shared" si="5"/>
        <v>17500000</v>
      </c>
      <c r="H390" s="13" t="s">
        <v>13800</v>
      </c>
    </row>
    <row r="391" spans="1:8" x14ac:dyDescent="0.3">
      <c r="A391" s="11">
        <v>385</v>
      </c>
      <c r="B391" s="12" t="s">
        <v>144</v>
      </c>
      <c r="C391" s="13" t="s">
        <v>12328</v>
      </c>
      <c r="D391" s="13" t="s">
        <v>13388</v>
      </c>
      <c r="E391" s="6"/>
      <c r="F391" s="6">
        <v>17500000</v>
      </c>
      <c r="G391" s="6">
        <f t="shared" ref="G391:G454" si="6">E391+F391</f>
        <v>17500000</v>
      </c>
      <c r="H391" s="13" t="s">
        <v>13801</v>
      </c>
    </row>
    <row r="392" spans="1:8" x14ac:dyDescent="0.3">
      <c r="A392" s="11">
        <v>386</v>
      </c>
      <c r="B392" s="12" t="s">
        <v>145</v>
      </c>
      <c r="C392" s="13" t="s">
        <v>13053</v>
      </c>
      <c r="D392" s="13" t="s">
        <v>13388</v>
      </c>
      <c r="E392" s="6">
        <v>16625000</v>
      </c>
      <c r="F392" s="6">
        <v>17500000</v>
      </c>
      <c r="G392" s="6">
        <f t="shared" si="6"/>
        <v>34125000</v>
      </c>
      <c r="H392" s="13" t="s">
        <v>13802</v>
      </c>
    </row>
    <row r="393" spans="1:8" x14ac:dyDescent="0.3">
      <c r="A393" s="11">
        <v>387</v>
      </c>
      <c r="B393" s="12" t="s">
        <v>147</v>
      </c>
      <c r="C393" s="13" t="s">
        <v>13055</v>
      </c>
      <c r="D393" s="13" t="s">
        <v>13388</v>
      </c>
      <c r="E393" s="6"/>
      <c r="F393" s="6">
        <v>17500000</v>
      </c>
      <c r="G393" s="6">
        <f t="shared" si="6"/>
        <v>17500000</v>
      </c>
      <c r="H393" s="13" t="s">
        <v>13803</v>
      </c>
    </row>
    <row r="394" spans="1:8" x14ac:dyDescent="0.3">
      <c r="A394" s="11">
        <v>388</v>
      </c>
      <c r="B394" s="12" t="s">
        <v>146</v>
      </c>
      <c r="C394" s="13" t="s">
        <v>13054</v>
      </c>
      <c r="D394" s="13" t="s">
        <v>13388</v>
      </c>
      <c r="E394" s="6"/>
      <c r="F394" s="6">
        <v>17500000</v>
      </c>
      <c r="G394" s="6">
        <f t="shared" si="6"/>
        <v>17500000</v>
      </c>
      <c r="H394" s="13" t="s">
        <v>13804</v>
      </c>
    </row>
    <row r="395" spans="1:8" x14ac:dyDescent="0.3">
      <c r="A395" s="11">
        <v>389</v>
      </c>
      <c r="B395" s="12" t="s">
        <v>148</v>
      </c>
      <c r="C395" s="13" t="s">
        <v>8225</v>
      </c>
      <c r="D395" s="13" t="s">
        <v>13388</v>
      </c>
      <c r="E395" s="6"/>
      <c r="F395" s="6">
        <v>17500000</v>
      </c>
      <c r="G395" s="6">
        <f t="shared" si="6"/>
        <v>17500000</v>
      </c>
      <c r="H395" s="13" t="s">
        <v>13805</v>
      </c>
    </row>
    <row r="396" spans="1:8" x14ac:dyDescent="0.3">
      <c r="A396" s="11">
        <v>390</v>
      </c>
      <c r="B396" s="12" t="s">
        <v>149</v>
      </c>
      <c r="C396" s="13" t="s">
        <v>7751</v>
      </c>
      <c r="D396" s="13" t="s">
        <v>13388</v>
      </c>
      <c r="E396" s="6"/>
      <c r="F396" s="6">
        <v>17500000</v>
      </c>
      <c r="G396" s="6">
        <f t="shared" si="6"/>
        <v>17500000</v>
      </c>
      <c r="H396" s="13" t="s">
        <v>13806</v>
      </c>
    </row>
    <row r="397" spans="1:8" x14ac:dyDescent="0.3">
      <c r="A397" s="11">
        <v>391</v>
      </c>
      <c r="B397" s="12" t="s">
        <v>151</v>
      </c>
      <c r="C397" s="13" t="s">
        <v>9838</v>
      </c>
      <c r="D397" s="13" t="s">
        <v>13388</v>
      </c>
      <c r="E397" s="6"/>
      <c r="F397" s="6">
        <v>17500000</v>
      </c>
      <c r="G397" s="6">
        <f t="shared" si="6"/>
        <v>17500000</v>
      </c>
      <c r="H397" s="13" t="s">
        <v>13807</v>
      </c>
    </row>
    <row r="398" spans="1:8" x14ac:dyDescent="0.3">
      <c r="A398" s="11">
        <v>392</v>
      </c>
      <c r="B398" s="12" t="s">
        <v>108</v>
      </c>
      <c r="C398" s="13" t="s">
        <v>13026</v>
      </c>
      <c r="D398" s="13" t="s">
        <v>13388</v>
      </c>
      <c r="E398" s="6"/>
      <c r="F398" s="6">
        <v>17912500</v>
      </c>
      <c r="G398" s="6">
        <f t="shared" si="6"/>
        <v>17912500</v>
      </c>
      <c r="H398" s="13" t="s">
        <v>13808</v>
      </c>
    </row>
    <row r="399" spans="1:8" x14ac:dyDescent="0.3">
      <c r="A399" s="11">
        <v>393</v>
      </c>
      <c r="B399" s="12" t="s">
        <v>152</v>
      </c>
      <c r="C399" s="13" t="s">
        <v>13056</v>
      </c>
      <c r="D399" s="13" t="s">
        <v>13388</v>
      </c>
      <c r="E399" s="6"/>
      <c r="F399" s="6">
        <v>16716250</v>
      </c>
      <c r="G399" s="6">
        <f t="shared" si="6"/>
        <v>16716250</v>
      </c>
      <c r="H399" s="13" t="s">
        <v>13809</v>
      </c>
    </row>
    <row r="400" spans="1:8" x14ac:dyDescent="0.3">
      <c r="A400" s="11">
        <v>394</v>
      </c>
      <c r="B400" s="12" t="s">
        <v>150</v>
      </c>
      <c r="C400" s="13" t="s">
        <v>10627</v>
      </c>
      <c r="D400" s="13" t="s">
        <v>13388</v>
      </c>
      <c r="E400" s="6">
        <v>11970000</v>
      </c>
      <c r="F400" s="6">
        <v>12600000</v>
      </c>
      <c r="G400" s="6">
        <f t="shared" si="6"/>
        <v>24570000</v>
      </c>
      <c r="H400" s="13" t="s">
        <v>13810</v>
      </c>
    </row>
    <row r="401" spans="1:8" x14ac:dyDescent="0.3">
      <c r="A401" s="11">
        <v>395</v>
      </c>
      <c r="B401" s="12" t="s">
        <v>153</v>
      </c>
      <c r="C401" s="13" t="s">
        <v>13057</v>
      </c>
      <c r="D401" s="13" t="s">
        <v>13388</v>
      </c>
      <c r="E401" s="6"/>
      <c r="F401" s="6">
        <v>17500000</v>
      </c>
      <c r="G401" s="6">
        <f t="shared" si="6"/>
        <v>17500000</v>
      </c>
      <c r="H401" s="13" t="s">
        <v>13811</v>
      </c>
    </row>
    <row r="402" spans="1:8" x14ac:dyDescent="0.3">
      <c r="A402" s="11">
        <v>396</v>
      </c>
      <c r="B402" s="12" t="s">
        <v>154</v>
      </c>
      <c r="C402" s="13" t="s">
        <v>13058</v>
      </c>
      <c r="D402" s="13" t="s">
        <v>13388</v>
      </c>
      <c r="E402" s="6"/>
      <c r="F402" s="6">
        <v>17500000</v>
      </c>
      <c r="G402" s="6">
        <f t="shared" si="6"/>
        <v>17500000</v>
      </c>
      <c r="H402" s="13" t="s">
        <v>13812</v>
      </c>
    </row>
    <row r="403" spans="1:8" x14ac:dyDescent="0.3">
      <c r="A403" s="11">
        <v>397</v>
      </c>
      <c r="B403" s="12" t="s">
        <v>155</v>
      </c>
      <c r="C403" s="13" t="s">
        <v>13059</v>
      </c>
      <c r="D403" s="13" t="s">
        <v>13388</v>
      </c>
      <c r="E403" s="6"/>
      <c r="F403" s="6">
        <v>17500000</v>
      </c>
      <c r="G403" s="6">
        <f t="shared" si="6"/>
        <v>17500000</v>
      </c>
      <c r="H403" s="13" t="s">
        <v>13813</v>
      </c>
    </row>
    <row r="404" spans="1:8" x14ac:dyDescent="0.3">
      <c r="A404" s="11">
        <v>398</v>
      </c>
      <c r="B404" s="12" t="s">
        <v>156</v>
      </c>
      <c r="C404" s="13" t="s">
        <v>13060</v>
      </c>
      <c r="D404" s="13" t="s">
        <v>13388</v>
      </c>
      <c r="E404" s="6"/>
      <c r="F404" s="6">
        <v>17500000</v>
      </c>
      <c r="G404" s="6">
        <f t="shared" si="6"/>
        <v>17500000</v>
      </c>
      <c r="H404" s="13" t="s">
        <v>13814</v>
      </c>
    </row>
    <row r="405" spans="1:8" x14ac:dyDescent="0.3">
      <c r="A405" s="11">
        <v>399</v>
      </c>
      <c r="B405" s="12" t="s">
        <v>157</v>
      </c>
      <c r="C405" s="13" t="s">
        <v>13061</v>
      </c>
      <c r="D405" s="13" t="s">
        <v>13388</v>
      </c>
      <c r="E405" s="6"/>
      <c r="F405" s="6">
        <v>17500000</v>
      </c>
      <c r="G405" s="6">
        <f t="shared" si="6"/>
        <v>17500000</v>
      </c>
      <c r="H405" s="13" t="s">
        <v>13815</v>
      </c>
    </row>
    <row r="406" spans="1:8" x14ac:dyDescent="0.3">
      <c r="A406" s="11">
        <v>400</v>
      </c>
      <c r="B406" s="12" t="s">
        <v>158</v>
      </c>
      <c r="C406" s="13" t="s">
        <v>13062</v>
      </c>
      <c r="D406" s="13" t="s">
        <v>13388</v>
      </c>
      <c r="E406" s="6"/>
      <c r="F406" s="6">
        <v>17500000</v>
      </c>
      <c r="G406" s="6">
        <f t="shared" si="6"/>
        <v>17500000</v>
      </c>
      <c r="H406" s="13" t="s">
        <v>13816</v>
      </c>
    </row>
    <row r="407" spans="1:8" x14ac:dyDescent="0.3">
      <c r="A407" s="11">
        <v>401</v>
      </c>
      <c r="B407" s="12" t="s">
        <v>325</v>
      </c>
      <c r="C407" s="13" t="s">
        <v>9523</v>
      </c>
      <c r="D407" s="13" t="s">
        <v>13384</v>
      </c>
      <c r="E407" s="6"/>
      <c r="F407" s="6">
        <v>16716250</v>
      </c>
      <c r="G407" s="6">
        <f t="shared" si="6"/>
        <v>16716250</v>
      </c>
      <c r="H407" s="13" t="s">
        <v>13817</v>
      </c>
    </row>
    <row r="408" spans="1:8" x14ac:dyDescent="0.3">
      <c r="A408" s="11">
        <v>402</v>
      </c>
      <c r="B408" s="12" t="s">
        <v>318</v>
      </c>
      <c r="C408" s="13" t="s">
        <v>12899</v>
      </c>
      <c r="D408" s="13" t="s">
        <v>13384</v>
      </c>
      <c r="E408" s="6"/>
      <c r="F408" s="6">
        <v>17500000</v>
      </c>
      <c r="G408" s="6">
        <f t="shared" si="6"/>
        <v>17500000</v>
      </c>
      <c r="H408" s="13" t="s">
        <v>13818</v>
      </c>
    </row>
    <row r="409" spans="1:8" x14ac:dyDescent="0.3">
      <c r="A409" s="11">
        <v>403</v>
      </c>
      <c r="B409" s="12" t="s">
        <v>317</v>
      </c>
      <c r="C409" s="13" t="s">
        <v>12898</v>
      </c>
      <c r="D409" s="13" t="s">
        <v>13384</v>
      </c>
      <c r="E409" s="6"/>
      <c r="F409" s="6">
        <v>17500000</v>
      </c>
      <c r="G409" s="6">
        <f t="shared" si="6"/>
        <v>17500000</v>
      </c>
      <c r="H409" s="13" t="s">
        <v>13819</v>
      </c>
    </row>
    <row r="410" spans="1:8" x14ac:dyDescent="0.3">
      <c r="A410" s="11">
        <v>404</v>
      </c>
      <c r="B410" s="12" t="s">
        <v>326</v>
      </c>
      <c r="C410" s="13" t="s">
        <v>12905</v>
      </c>
      <c r="D410" s="13" t="s">
        <v>13384</v>
      </c>
      <c r="E410" s="6"/>
      <c r="F410" s="6">
        <v>17500000</v>
      </c>
      <c r="G410" s="6">
        <f t="shared" si="6"/>
        <v>17500000</v>
      </c>
      <c r="H410" s="13" t="s">
        <v>13820</v>
      </c>
    </row>
    <row r="411" spans="1:8" x14ac:dyDescent="0.3">
      <c r="A411" s="11">
        <v>405</v>
      </c>
      <c r="B411" s="12" t="s">
        <v>316</v>
      </c>
      <c r="C411" s="13" t="s">
        <v>12897</v>
      </c>
      <c r="D411" s="13" t="s">
        <v>13384</v>
      </c>
      <c r="E411" s="6"/>
      <c r="F411" s="6">
        <v>17500000</v>
      </c>
      <c r="G411" s="6">
        <f t="shared" si="6"/>
        <v>17500000</v>
      </c>
      <c r="H411" s="13" t="s">
        <v>13821</v>
      </c>
    </row>
    <row r="412" spans="1:8" x14ac:dyDescent="0.3">
      <c r="A412" s="11">
        <v>406</v>
      </c>
      <c r="B412" s="12" t="s">
        <v>327</v>
      </c>
      <c r="C412" s="13" t="s">
        <v>12906</v>
      </c>
      <c r="D412" s="13" t="s">
        <v>13384</v>
      </c>
      <c r="E412" s="6"/>
      <c r="F412" s="6">
        <v>17500000</v>
      </c>
      <c r="G412" s="6">
        <f t="shared" si="6"/>
        <v>17500000</v>
      </c>
      <c r="H412" s="13" t="s">
        <v>13822</v>
      </c>
    </row>
    <row r="413" spans="1:8" x14ac:dyDescent="0.3">
      <c r="A413" s="11">
        <v>407</v>
      </c>
      <c r="B413" s="12" t="s">
        <v>328</v>
      </c>
      <c r="C413" s="13" t="s">
        <v>12907</v>
      </c>
      <c r="D413" s="13" t="s">
        <v>13384</v>
      </c>
      <c r="E413" s="6"/>
      <c r="F413" s="6">
        <v>17500000</v>
      </c>
      <c r="G413" s="6">
        <f t="shared" si="6"/>
        <v>17500000</v>
      </c>
      <c r="H413" s="13" t="s">
        <v>13823</v>
      </c>
    </row>
    <row r="414" spans="1:8" x14ac:dyDescent="0.3">
      <c r="A414" s="11">
        <v>408</v>
      </c>
      <c r="B414" s="12" t="s">
        <v>329</v>
      </c>
      <c r="C414" s="13" t="s">
        <v>12908</v>
      </c>
      <c r="D414" s="13" t="s">
        <v>13384</v>
      </c>
      <c r="E414" s="6"/>
      <c r="F414" s="6">
        <v>17500000</v>
      </c>
      <c r="G414" s="6">
        <f t="shared" si="6"/>
        <v>17500000</v>
      </c>
      <c r="H414" s="13" t="s">
        <v>13824</v>
      </c>
    </row>
    <row r="415" spans="1:8" x14ac:dyDescent="0.3">
      <c r="A415" s="11">
        <v>409</v>
      </c>
      <c r="B415" s="12" t="s">
        <v>319</v>
      </c>
      <c r="C415" s="13" t="s">
        <v>12900</v>
      </c>
      <c r="D415" s="13" t="s">
        <v>13384</v>
      </c>
      <c r="E415" s="6"/>
      <c r="F415" s="6">
        <v>16716250</v>
      </c>
      <c r="G415" s="6">
        <f t="shared" si="6"/>
        <v>16716250</v>
      </c>
      <c r="H415" s="13" t="s">
        <v>13825</v>
      </c>
    </row>
    <row r="416" spans="1:8" x14ac:dyDescent="0.3">
      <c r="A416" s="11">
        <v>410</v>
      </c>
      <c r="B416" s="12" t="s">
        <v>330</v>
      </c>
      <c r="C416" s="13" t="s">
        <v>12909</v>
      </c>
      <c r="D416" s="13" t="s">
        <v>13384</v>
      </c>
      <c r="E416" s="6"/>
      <c r="F416" s="6">
        <v>17500000</v>
      </c>
      <c r="G416" s="6">
        <f t="shared" si="6"/>
        <v>17500000</v>
      </c>
      <c r="H416" s="13" t="s">
        <v>13826</v>
      </c>
    </row>
    <row r="417" spans="1:8" x14ac:dyDescent="0.3">
      <c r="A417" s="11">
        <v>411</v>
      </c>
      <c r="B417" s="12" t="s">
        <v>331</v>
      </c>
      <c r="C417" s="13" t="s">
        <v>12910</v>
      </c>
      <c r="D417" s="13" t="s">
        <v>13384</v>
      </c>
      <c r="E417" s="6"/>
      <c r="F417" s="6">
        <v>17500000</v>
      </c>
      <c r="G417" s="6">
        <f t="shared" si="6"/>
        <v>17500000</v>
      </c>
      <c r="H417" s="13" t="s">
        <v>13827</v>
      </c>
    </row>
    <row r="418" spans="1:8" x14ac:dyDescent="0.3">
      <c r="A418" s="11">
        <v>412</v>
      </c>
      <c r="B418" s="12" t="s">
        <v>332</v>
      </c>
      <c r="C418" s="13" t="s">
        <v>12911</v>
      </c>
      <c r="D418" s="13" t="s">
        <v>13384</v>
      </c>
      <c r="E418" s="6"/>
      <c r="F418" s="6">
        <v>17399025</v>
      </c>
      <c r="G418" s="6">
        <f t="shared" si="6"/>
        <v>17399025</v>
      </c>
      <c r="H418" s="13" t="s">
        <v>13828</v>
      </c>
    </row>
    <row r="419" spans="1:8" x14ac:dyDescent="0.3">
      <c r="A419" s="11">
        <v>413</v>
      </c>
      <c r="B419" s="12" t="s">
        <v>333</v>
      </c>
      <c r="C419" s="13" t="s">
        <v>12912</v>
      </c>
      <c r="D419" s="13" t="s">
        <v>13384</v>
      </c>
      <c r="E419" s="6"/>
      <c r="F419" s="6">
        <v>17499025</v>
      </c>
      <c r="G419" s="6">
        <f t="shared" si="6"/>
        <v>17499025</v>
      </c>
      <c r="H419" s="13" t="s">
        <v>13829</v>
      </c>
    </row>
    <row r="420" spans="1:8" x14ac:dyDescent="0.3">
      <c r="A420" s="11">
        <v>414</v>
      </c>
      <c r="B420" s="12" t="s">
        <v>334</v>
      </c>
      <c r="C420" s="13" t="s">
        <v>12913</v>
      </c>
      <c r="D420" s="13" t="s">
        <v>13384</v>
      </c>
      <c r="E420" s="6"/>
      <c r="F420" s="6">
        <v>17500000</v>
      </c>
      <c r="G420" s="6">
        <f t="shared" si="6"/>
        <v>17500000</v>
      </c>
      <c r="H420" s="13" t="s">
        <v>13830</v>
      </c>
    </row>
    <row r="421" spans="1:8" x14ac:dyDescent="0.3">
      <c r="A421" s="11">
        <v>415</v>
      </c>
      <c r="B421" s="12" t="s">
        <v>335</v>
      </c>
      <c r="C421" s="13" t="s">
        <v>12914</v>
      </c>
      <c r="D421" s="13" t="s">
        <v>13384</v>
      </c>
      <c r="E421" s="6"/>
      <c r="F421" s="6">
        <v>17500000</v>
      </c>
      <c r="G421" s="6">
        <f t="shared" si="6"/>
        <v>17500000</v>
      </c>
      <c r="H421" s="13" t="s">
        <v>13831</v>
      </c>
    </row>
    <row r="422" spans="1:8" x14ac:dyDescent="0.3">
      <c r="A422" s="11">
        <v>416</v>
      </c>
      <c r="B422" s="12" t="s">
        <v>336</v>
      </c>
      <c r="C422" s="13" t="s">
        <v>12915</v>
      </c>
      <c r="D422" s="13" t="s">
        <v>13384</v>
      </c>
      <c r="E422" s="6"/>
      <c r="F422" s="6">
        <v>17500000</v>
      </c>
      <c r="G422" s="6">
        <f t="shared" si="6"/>
        <v>17500000</v>
      </c>
      <c r="H422" s="13" t="s">
        <v>13832</v>
      </c>
    </row>
    <row r="423" spans="1:8" x14ac:dyDescent="0.3">
      <c r="A423" s="11">
        <v>417</v>
      </c>
      <c r="B423" s="12" t="s">
        <v>337</v>
      </c>
      <c r="C423" s="13" t="s">
        <v>12916</v>
      </c>
      <c r="D423" s="13" t="s">
        <v>13384</v>
      </c>
      <c r="E423" s="6"/>
      <c r="F423" s="6">
        <v>17500000</v>
      </c>
      <c r="G423" s="6">
        <f t="shared" si="6"/>
        <v>17500000</v>
      </c>
      <c r="H423" s="13" t="s">
        <v>13833</v>
      </c>
    </row>
    <row r="424" spans="1:8" x14ac:dyDescent="0.3">
      <c r="A424" s="11">
        <v>418</v>
      </c>
      <c r="B424" s="12" t="s">
        <v>338</v>
      </c>
      <c r="C424" s="13" t="s">
        <v>12917</v>
      </c>
      <c r="D424" s="13" t="s">
        <v>13384</v>
      </c>
      <c r="E424" s="6"/>
      <c r="F424" s="6">
        <v>17499050</v>
      </c>
      <c r="G424" s="6">
        <f t="shared" si="6"/>
        <v>17499050</v>
      </c>
      <c r="H424" s="13" t="s">
        <v>13834</v>
      </c>
    </row>
    <row r="425" spans="1:8" x14ac:dyDescent="0.3">
      <c r="A425" s="11">
        <v>419</v>
      </c>
      <c r="B425" s="12" t="s">
        <v>320</v>
      </c>
      <c r="C425" s="13" t="s">
        <v>12901</v>
      </c>
      <c r="D425" s="13" t="s">
        <v>13384</v>
      </c>
      <c r="E425" s="6">
        <v>2940900</v>
      </c>
      <c r="F425" s="6">
        <v>17500000</v>
      </c>
      <c r="G425" s="6">
        <f t="shared" si="6"/>
        <v>20440900</v>
      </c>
      <c r="H425" s="13" t="s">
        <v>13835</v>
      </c>
    </row>
    <row r="426" spans="1:8" x14ac:dyDescent="0.3">
      <c r="A426" s="11">
        <v>420</v>
      </c>
      <c r="B426" s="12" t="s">
        <v>321</v>
      </c>
      <c r="C426" s="13" t="s">
        <v>12902</v>
      </c>
      <c r="D426" s="13" t="s">
        <v>13384</v>
      </c>
      <c r="E426" s="6"/>
      <c r="F426" s="6">
        <v>17500000</v>
      </c>
      <c r="G426" s="6">
        <f t="shared" si="6"/>
        <v>17500000</v>
      </c>
      <c r="H426" s="13" t="s">
        <v>13836</v>
      </c>
    </row>
    <row r="427" spans="1:8" x14ac:dyDescent="0.3">
      <c r="A427" s="11">
        <v>421</v>
      </c>
      <c r="B427" s="12" t="s">
        <v>339</v>
      </c>
      <c r="C427" s="13" t="s">
        <v>12918</v>
      </c>
      <c r="D427" s="13" t="s">
        <v>13384</v>
      </c>
      <c r="E427" s="6"/>
      <c r="F427" s="6">
        <v>17500000</v>
      </c>
      <c r="G427" s="6">
        <f t="shared" si="6"/>
        <v>17500000</v>
      </c>
      <c r="H427" s="13" t="s">
        <v>13837</v>
      </c>
    </row>
    <row r="428" spans="1:8" x14ac:dyDescent="0.3">
      <c r="A428" s="11">
        <v>422</v>
      </c>
      <c r="B428" s="12" t="s">
        <v>340</v>
      </c>
      <c r="C428" s="13" t="s">
        <v>12919</v>
      </c>
      <c r="D428" s="13" t="s">
        <v>13384</v>
      </c>
      <c r="E428" s="6"/>
      <c r="F428" s="6">
        <v>17500000</v>
      </c>
      <c r="G428" s="6">
        <f t="shared" si="6"/>
        <v>17500000</v>
      </c>
      <c r="H428" s="13" t="s">
        <v>13838</v>
      </c>
    </row>
    <row r="429" spans="1:8" x14ac:dyDescent="0.3">
      <c r="A429" s="11">
        <v>423</v>
      </c>
      <c r="B429" s="12" t="s">
        <v>322</v>
      </c>
      <c r="C429" s="13" t="s">
        <v>8730</v>
      </c>
      <c r="D429" s="13" t="s">
        <v>13384</v>
      </c>
      <c r="E429" s="6"/>
      <c r="F429" s="6">
        <v>17500000</v>
      </c>
      <c r="G429" s="6">
        <f t="shared" si="6"/>
        <v>17500000</v>
      </c>
      <c r="H429" s="13" t="s">
        <v>13839</v>
      </c>
    </row>
    <row r="430" spans="1:8" x14ac:dyDescent="0.3">
      <c r="A430" s="11">
        <v>424</v>
      </c>
      <c r="B430" s="12" t="s">
        <v>341</v>
      </c>
      <c r="C430" s="13" t="s">
        <v>9767</v>
      </c>
      <c r="D430" s="13" t="s">
        <v>13384</v>
      </c>
      <c r="E430" s="6"/>
      <c r="F430" s="6">
        <v>17500000</v>
      </c>
      <c r="G430" s="6">
        <f t="shared" si="6"/>
        <v>17500000</v>
      </c>
      <c r="H430" s="13" t="s">
        <v>13840</v>
      </c>
    </row>
    <row r="431" spans="1:8" x14ac:dyDescent="0.3">
      <c r="A431" s="11">
        <v>425</v>
      </c>
      <c r="B431" s="12" t="s">
        <v>342</v>
      </c>
      <c r="C431" s="13" t="s">
        <v>12920</v>
      </c>
      <c r="D431" s="13" t="s">
        <v>13384</v>
      </c>
      <c r="E431" s="6"/>
      <c r="F431" s="6">
        <v>17500000</v>
      </c>
      <c r="G431" s="6">
        <f t="shared" si="6"/>
        <v>17500000</v>
      </c>
      <c r="H431" s="13" t="s">
        <v>13841</v>
      </c>
    </row>
    <row r="432" spans="1:8" x14ac:dyDescent="0.3">
      <c r="A432" s="11">
        <v>426</v>
      </c>
      <c r="B432" s="12" t="s">
        <v>343</v>
      </c>
      <c r="C432" s="13" t="s">
        <v>9130</v>
      </c>
      <c r="D432" s="13" t="s">
        <v>13384</v>
      </c>
      <c r="E432" s="6"/>
      <c r="F432" s="6">
        <v>17499025</v>
      </c>
      <c r="G432" s="6">
        <f t="shared" si="6"/>
        <v>17499025</v>
      </c>
      <c r="H432" s="13" t="s">
        <v>13842</v>
      </c>
    </row>
    <row r="433" spans="1:8" x14ac:dyDescent="0.3">
      <c r="A433" s="11">
        <v>427</v>
      </c>
      <c r="B433" s="12" t="s">
        <v>344</v>
      </c>
      <c r="C433" s="13" t="s">
        <v>7688</v>
      </c>
      <c r="D433" s="13" t="s">
        <v>13384</v>
      </c>
      <c r="E433" s="6"/>
      <c r="F433" s="6">
        <v>17500000</v>
      </c>
      <c r="G433" s="6">
        <f t="shared" si="6"/>
        <v>17500000</v>
      </c>
      <c r="H433" s="13" t="s">
        <v>13843</v>
      </c>
    </row>
    <row r="434" spans="1:8" x14ac:dyDescent="0.3">
      <c r="A434" s="11">
        <v>428</v>
      </c>
      <c r="B434" s="12" t="s">
        <v>345</v>
      </c>
      <c r="C434" s="13" t="s">
        <v>8493</v>
      </c>
      <c r="D434" s="13" t="s">
        <v>13384</v>
      </c>
      <c r="E434" s="6"/>
      <c r="F434" s="6">
        <v>17500000</v>
      </c>
      <c r="G434" s="6">
        <f t="shared" si="6"/>
        <v>17500000</v>
      </c>
      <c r="H434" s="13" t="s">
        <v>13844</v>
      </c>
    </row>
    <row r="435" spans="1:8" x14ac:dyDescent="0.3">
      <c r="A435" s="11">
        <v>429</v>
      </c>
      <c r="B435" s="12" t="s">
        <v>346</v>
      </c>
      <c r="C435" s="13" t="s">
        <v>12921</v>
      </c>
      <c r="D435" s="13" t="s">
        <v>13384</v>
      </c>
      <c r="E435" s="6"/>
      <c r="F435" s="6">
        <v>17500000</v>
      </c>
      <c r="G435" s="6">
        <f t="shared" si="6"/>
        <v>17500000</v>
      </c>
      <c r="H435" s="13" t="s">
        <v>13845</v>
      </c>
    </row>
    <row r="436" spans="1:8" x14ac:dyDescent="0.3">
      <c r="A436" s="11">
        <v>430</v>
      </c>
      <c r="B436" s="12" t="s">
        <v>323</v>
      </c>
      <c r="C436" s="13" t="s">
        <v>12903</v>
      </c>
      <c r="D436" s="13" t="s">
        <v>13384</v>
      </c>
      <c r="E436" s="6"/>
      <c r="F436" s="6">
        <v>17500000</v>
      </c>
      <c r="G436" s="6">
        <f t="shared" si="6"/>
        <v>17500000</v>
      </c>
      <c r="H436" s="13" t="s">
        <v>13846</v>
      </c>
    </row>
    <row r="437" spans="1:8" x14ac:dyDescent="0.3">
      <c r="A437" s="11">
        <v>431</v>
      </c>
      <c r="B437" s="12" t="s">
        <v>324</v>
      </c>
      <c r="C437" s="13" t="s">
        <v>12904</v>
      </c>
      <c r="D437" s="13" t="s">
        <v>13384</v>
      </c>
      <c r="E437" s="6"/>
      <c r="F437" s="6">
        <v>16345000</v>
      </c>
      <c r="G437" s="6">
        <f t="shared" si="6"/>
        <v>16345000</v>
      </c>
      <c r="H437" s="13" t="s">
        <v>13847</v>
      </c>
    </row>
    <row r="438" spans="1:8" x14ac:dyDescent="0.3">
      <c r="A438" s="11">
        <v>432</v>
      </c>
      <c r="B438" s="12" t="s">
        <v>347</v>
      </c>
      <c r="C438" s="13" t="s">
        <v>12922</v>
      </c>
      <c r="D438" s="13" t="s">
        <v>13384</v>
      </c>
      <c r="E438" s="6"/>
      <c r="F438" s="6">
        <v>17500000</v>
      </c>
      <c r="G438" s="6">
        <f t="shared" si="6"/>
        <v>17500000</v>
      </c>
      <c r="H438" s="13" t="s">
        <v>13848</v>
      </c>
    </row>
    <row r="439" spans="1:8" x14ac:dyDescent="0.3">
      <c r="A439" s="11">
        <v>433</v>
      </c>
      <c r="B439" s="12" t="s">
        <v>348</v>
      </c>
      <c r="C439" s="13" t="s">
        <v>12923</v>
      </c>
      <c r="D439" s="13" t="s">
        <v>13384</v>
      </c>
      <c r="E439" s="6"/>
      <c r="F439" s="6">
        <v>17500000</v>
      </c>
      <c r="G439" s="6">
        <f t="shared" si="6"/>
        <v>17500000</v>
      </c>
      <c r="H439" s="13" t="s">
        <v>13849</v>
      </c>
    </row>
    <row r="440" spans="1:8" x14ac:dyDescent="0.3">
      <c r="A440" s="11">
        <v>434</v>
      </c>
      <c r="B440" s="12" t="s">
        <v>349</v>
      </c>
      <c r="C440" s="13" t="s">
        <v>12924</v>
      </c>
      <c r="D440" s="13" t="s">
        <v>13384</v>
      </c>
      <c r="E440" s="6"/>
      <c r="F440" s="6">
        <v>17500000</v>
      </c>
      <c r="G440" s="6">
        <f t="shared" si="6"/>
        <v>17500000</v>
      </c>
      <c r="H440" s="13" t="s">
        <v>13850</v>
      </c>
    </row>
    <row r="441" spans="1:8" x14ac:dyDescent="0.3">
      <c r="A441" s="11">
        <v>435</v>
      </c>
      <c r="B441" s="12" t="s">
        <v>350</v>
      </c>
      <c r="C441" s="13" t="s">
        <v>12925</v>
      </c>
      <c r="D441" s="13" t="s">
        <v>13384</v>
      </c>
      <c r="E441" s="6"/>
      <c r="F441" s="6">
        <v>17500000</v>
      </c>
      <c r="G441" s="6">
        <f t="shared" si="6"/>
        <v>17500000</v>
      </c>
      <c r="H441" s="13" t="s">
        <v>13851</v>
      </c>
    </row>
    <row r="442" spans="1:8" x14ac:dyDescent="0.3">
      <c r="A442" s="11">
        <v>436</v>
      </c>
      <c r="B442" s="12" t="s">
        <v>351</v>
      </c>
      <c r="C442" s="13" t="s">
        <v>12926</v>
      </c>
      <c r="D442" s="13" t="s">
        <v>13384</v>
      </c>
      <c r="E442" s="6"/>
      <c r="F442" s="6">
        <v>17500000</v>
      </c>
      <c r="G442" s="6">
        <f t="shared" si="6"/>
        <v>17500000</v>
      </c>
      <c r="H442" s="13" t="s">
        <v>13852</v>
      </c>
    </row>
    <row r="443" spans="1:8" x14ac:dyDescent="0.3">
      <c r="A443" s="11">
        <v>437</v>
      </c>
      <c r="B443" s="12" t="s">
        <v>352</v>
      </c>
      <c r="C443" s="13" t="s">
        <v>12927</v>
      </c>
      <c r="D443" s="13" t="s">
        <v>13384</v>
      </c>
      <c r="E443" s="6"/>
      <c r="F443" s="6">
        <v>17500000</v>
      </c>
      <c r="G443" s="6">
        <f t="shared" si="6"/>
        <v>17500000</v>
      </c>
      <c r="H443" s="13" t="s">
        <v>13853</v>
      </c>
    </row>
    <row r="444" spans="1:8" x14ac:dyDescent="0.3">
      <c r="A444" s="11">
        <v>438</v>
      </c>
      <c r="B444" s="12" t="s">
        <v>353</v>
      </c>
      <c r="C444" s="13" t="s">
        <v>12928</v>
      </c>
      <c r="D444" s="13" t="s">
        <v>13384</v>
      </c>
      <c r="E444" s="6"/>
      <c r="F444" s="6">
        <v>17500000</v>
      </c>
      <c r="G444" s="6">
        <f t="shared" si="6"/>
        <v>17500000</v>
      </c>
      <c r="H444" s="13" t="s">
        <v>13854</v>
      </c>
    </row>
    <row r="445" spans="1:8" x14ac:dyDescent="0.3">
      <c r="A445" s="11">
        <v>439</v>
      </c>
      <c r="B445" s="12" t="s">
        <v>354</v>
      </c>
      <c r="C445" s="13" t="s">
        <v>12929</v>
      </c>
      <c r="D445" s="13" t="s">
        <v>13384</v>
      </c>
      <c r="E445" s="6"/>
      <c r="F445" s="6">
        <v>17500000</v>
      </c>
      <c r="G445" s="6">
        <f t="shared" si="6"/>
        <v>17500000</v>
      </c>
      <c r="H445" s="13" t="s">
        <v>13855</v>
      </c>
    </row>
    <row r="446" spans="1:8" x14ac:dyDescent="0.3">
      <c r="A446" s="11">
        <v>440</v>
      </c>
      <c r="B446" s="12" t="s">
        <v>355</v>
      </c>
      <c r="C446" s="13" t="s">
        <v>9637</v>
      </c>
      <c r="D446" s="13" t="s">
        <v>13384</v>
      </c>
      <c r="E446" s="6"/>
      <c r="F446" s="6">
        <v>17399025</v>
      </c>
      <c r="G446" s="6">
        <f t="shared" si="6"/>
        <v>17399025</v>
      </c>
      <c r="H446" s="13" t="s">
        <v>13856</v>
      </c>
    </row>
    <row r="447" spans="1:8" x14ac:dyDescent="0.3">
      <c r="A447" s="11">
        <v>441</v>
      </c>
      <c r="B447" s="12" t="s">
        <v>548</v>
      </c>
      <c r="C447" s="13" t="s">
        <v>12855</v>
      </c>
      <c r="D447" s="13" t="s">
        <v>13368</v>
      </c>
      <c r="E447" s="6">
        <v>2210000</v>
      </c>
      <c r="F447" s="6"/>
      <c r="G447" s="6">
        <f t="shared" si="6"/>
        <v>2210000</v>
      </c>
      <c r="H447" s="13" t="s">
        <v>13857</v>
      </c>
    </row>
    <row r="448" spans="1:8" x14ac:dyDescent="0.3">
      <c r="A448" s="11">
        <v>442</v>
      </c>
      <c r="B448" s="12" t="s">
        <v>549</v>
      </c>
      <c r="C448" s="13" t="s">
        <v>12856</v>
      </c>
      <c r="D448" s="13" t="s">
        <v>13368</v>
      </c>
      <c r="E448" s="6"/>
      <c r="F448" s="6">
        <v>780000</v>
      </c>
      <c r="G448" s="6">
        <f t="shared" si="6"/>
        <v>780000</v>
      </c>
      <c r="H448" s="13" t="s">
        <v>13858</v>
      </c>
    </row>
    <row r="449" spans="1:8" x14ac:dyDescent="0.3">
      <c r="A449" s="11">
        <v>443</v>
      </c>
      <c r="B449" s="12" t="s">
        <v>551</v>
      </c>
      <c r="C449" s="13" t="s">
        <v>12858</v>
      </c>
      <c r="D449" s="13" t="s">
        <v>13368</v>
      </c>
      <c r="E449" s="6"/>
      <c r="F449" s="6">
        <v>845000</v>
      </c>
      <c r="G449" s="6">
        <f t="shared" si="6"/>
        <v>845000</v>
      </c>
      <c r="H449" s="13" t="s">
        <v>13859</v>
      </c>
    </row>
    <row r="450" spans="1:8" x14ac:dyDescent="0.3">
      <c r="A450" s="11">
        <v>444</v>
      </c>
      <c r="B450" s="12" t="s">
        <v>550</v>
      </c>
      <c r="C450" s="13" t="s">
        <v>12857</v>
      </c>
      <c r="D450" s="13" t="s">
        <v>13368</v>
      </c>
      <c r="E450" s="6"/>
      <c r="F450" s="6">
        <v>910000</v>
      </c>
      <c r="G450" s="6">
        <f t="shared" si="6"/>
        <v>910000</v>
      </c>
      <c r="H450" s="13" t="s">
        <v>13860</v>
      </c>
    </row>
    <row r="451" spans="1:8" x14ac:dyDescent="0.3">
      <c r="A451" s="11">
        <v>445</v>
      </c>
      <c r="B451" s="12" t="s">
        <v>552</v>
      </c>
      <c r="C451" s="13" t="s">
        <v>12859</v>
      </c>
      <c r="D451" s="13" t="s">
        <v>13368</v>
      </c>
      <c r="E451" s="6"/>
      <c r="F451" s="6">
        <v>3120000</v>
      </c>
      <c r="G451" s="6">
        <f t="shared" si="6"/>
        <v>3120000</v>
      </c>
      <c r="H451" s="13" t="s">
        <v>13861</v>
      </c>
    </row>
    <row r="452" spans="1:8" x14ac:dyDescent="0.3">
      <c r="A452" s="11">
        <v>446</v>
      </c>
      <c r="B452" s="12" t="s">
        <v>685</v>
      </c>
      <c r="C452" s="13" t="s">
        <v>12763</v>
      </c>
      <c r="D452" s="13" t="s">
        <v>13345</v>
      </c>
      <c r="E452" s="6">
        <v>2717000</v>
      </c>
      <c r="F452" s="6"/>
      <c r="G452" s="6">
        <f t="shared" si="6"/>
        <v>2717000</v>
      </c>
      <c r="H452" s="13" t="s">
        <v>13862</v>
      </c>
    </row>
    <row r="453" spans="1:8" x14ac:dyDescent="0.3">
      <c r="A453" s="11">
        <v>447</v>
      </c>
      <c r="B453" s="12" t="s">
        <v>687</v>
      </c>
      <c r="C453" s="13" t="s">
        <v>9558</v>
      </c>
      <c r="D453" s="13" t="s">
        <v>13345</v>
      </c>
      <c r="E453" s="6">
        <v>19878900</v>
      </c>
      <c r="F453" s="6">
        <v>390000</v>
      </c>
      <c r="G453" s="6">
        <f t="shared" si="6"/>
        <v>20268900</v>
      </c>
      <c r="H453" s="13" t="s">
        <v>13863</v>
      </c>
    </row>
    <row r="454" spans="1:8" x14ac:dyDescent="0.3">
      <c r="A454" s="11">
        <v>448</v>
      </c>
      <c r="B454" s="12" t="s">
        <v>688</v>
      </c>
      <c r="C454" s="13" t="s">
        <v>8617</v>
      </c>
      <c r="D454" s="13" t="s">
        <v>13345</v>
      </c>
      <c r="E454" s="6"/>
      <c r="F454" s="6">
        <v>2405000</v>
      </c>
      <c r="G454" s="6">
        <f t="shared" si="6"/>
        <v>2405000</v>
      </c>
      <c r="H454" s="13" t="s">
        <v>13864</v>
      </c>
    </row>
    <row r="455" spans="1:8" x14ac:dyDescent="0.3">
      <c r="A455" s="11">
        <v>449</v>
      </c>
      <c r="B455" s="12" t="s">
        <v>686</v>
      </c>
      <c r="C455" s="13" t="s">
        <v>12764</v>
      </c>
      <c r="D455" s="13" t="s">
        <v>13345</v>
      </c>
      <c r="E455" s="6"/>
      <c r="F455" s="6">
        <v>650000</v>
      </c>
      <c r="G455" s="6">
        <f t="shared" ref="G455:G518" si="7">E455+F455</f>
        <v>650000</v>
      </c>
      <c r="H455" s="13" t="s">
        <v>13865</v>
      </c>
    </row>
    <row r="456" spans="1:8" x14ac:dyDescent="0.3">
      <c r="A456" s="11">
        <v>450</v>
      </c>
      <c r="B456" s="12" t="s">
        <v>2089</v>
      </c>
      <c r="C456" s="13" t="s">
        <v>11724</v>
      </c>
      <c r="D456" s="13" t="s">
        <v>13318</v>
      </c>
      <c r="E456" s="6"/>
      <c r="F456" s="6">
        <v>1300000</v>
      </c>
      <c r="G456" s="6">
        <f t="shared" si="7"/>
        <v>1300000</v>
      </c>
      <c r="H456" s="13" t="s">
        <v>13866</v>
      </c>
    </row>
    <row r="457" spans="1:8" x14ac:dyDescent="0.3">
      <c r="A457" s="11">
        <v>451</v>
      </c>
      <c r="B457" s="12" t="s">
        <v>2090</v>
      </c>
      <c r="C457" s="13" t="s">
        <v>11725</v>
      </c>
      <c r="D457" s="13" t="s">
        <v>13318</v>
      </c>
      <c r="E457" s="6"/>
      <c r="F457" s="6">
        <v>104000</v>
      </c>
      <c r="G457" s="6">
        <f t="shared" si="7"/>
        <v>104000</v>
      </c>
      <c r="H457" s="13" t="s">
        <v>13867</v>
      </c>
    </row>
    <row r="458" spans="1:8" x14ac:dyDescent="0.3">
      <c r="A458" s="11">
        <v>452</v>
      </c>
      <c r="B458" s="12" t="s">
        <v>2091</v>
      </c>
      <c r="C458" s="13" t="s">
        <v>11726</v>
      </c>
      <c r="D458" s="13" t="s">
        <v>13318</v>
      </c>
      <c r="E458" s="6"/>
      <c r="F458" s="6">
        <v>884000</v>
      </c>
      <c r="G458" s="6">
        <f t="shared" si="7"/>
        <v>884000</v>
      </c>
      <c r="H458" s="13" t="s">
        <v>13868</v>
      </c>
    </row>
    <row r="459" spans="1:8" x14ac:dyDescent="0.3">
      <c r="A459" s="11">
        <v>453</v>
      </c>
      <c r="B459" s="12" t="s">
        <v>2092</v>
      </c>
      <c r="C459" s="13" t="s">
        <v>11727</v>
      </c>
      <c r="D459" s="13" t="s">
        <v>13318</v>
      </c>
      <c r="E459" s="6"/>
      <c r="F459" s="6">
        <v>1300000</v>
      </c>
      <c r="G459" s="6">
        <f t="shared" si="7"/>
        <v>1300000</v>
      </c>
      <c r="H459" s="13" t="s">
        <v>13869</v>
      </c>
    </row>
    <row r="460" spans="1:8" x14ac:dyDescent="0.3">
      <c r="A460" s="11">
        <v>454</v>
      </c>
      <c r="B460" s="12" t="s">
        <v>2146</v>
      </c>
      <c r="C460" s="13" t="s">
        <v>11766</v>
      </c>
      <c r="D460" s="13" t="s">
        <v>13318</v>
      </c>
      <c r="E460" s="6"/>
      <c r="F460" s="6">
        <v>187200</v>
      </c>
      <c r="G460" s="6">
        <f t="shared" si="7"/>
        <v>187200</v>
      </c>
      <c r="H460" s="13" t="s">
        <v>13870</v>
      </c>
    </row>
    <row r="461" spans="1:8" x14ac:dyDescent="0.3">
      <c r="A461" s="11">
        <v>455</v>
      </c>
      <c r="B461" s="12" t="s">
        <v>2093</v>
      </c>
      <c r="C461" s="13" t="s">
        <v>11728</v>
      </c>
      <c r="D461" s="13" t="s">
        <v>13318</v>
      </c>
      <c r="E461" s="6"/>
      <c r="F461" s="6">
        <v>2080000</v>
      </c>
      <c r="G461" s="6">
        <f t="shared" si="7"/>
        <v>2080000</v>
      </c>
      <c r="H461" s="13" t="s">
        <v>13871</v>
      </c>
    </row>
    <row r="462" spans="1:8" x14ac:dyDescent="0.3">
      <c r="A462" s="11">
        <v>456</v>
      </c>
      <c r="B462" s="12" t="s">
        <v>2094</v>
      </c>
      <c r="C462" s="13" t="s">
        <v>11729</v>
      </c>
      <c r="D462" s="13" t="s">
        <v>13318</v>
      </c>
      <c r="E462" s="6"/>
      <c r="F462" s="6">
        <v>624000</v>
      </c>
      <c r="G462" s="6">
        <f t="shared" si="7"/>
        <v>624000</v>
      </c>
      <c r="H462" s="13" t="s">
        <v>13872</v>
      </c>
    </row>
    <row r="463" spans="1:8" x14ac:dyDescent="0.3">
      <c r="A463" s="11">
        <v>457</v>
      </c>
      <c r="B463" s="12" t="s">
        <v>2095</v>
      </c>
      <c r="C463" s="13" t="s">
        <v>8478</v>
      </c>
      <c r="D463" s="13" t="s">
        <v>13318</v>
      </c>
      <c r="E463" s="6"/>
      <c r="F463" s="6">
        <v>624000</v>
      </c>
      <c r="G463" s="6">
        <f t="shared" si="7"/>
        <v>624000</v>
      </c>
      <c r="H463" s="13" t="s">
        <v>13873</v>
      </c>
    </row>
    <row r="464" spans="1:8" x14ac:dyDescent="0.3">
      <c r="A464" s="11">
        <v>458</v>
      </c>
      <c r="B464" s="12" t="s">
        <v>2096</v>
      </c>
      <c r="C464" s="13" t="s">
        <v>10946</v>
      </c>
      <c r="D464" s="13" t="s">
        <v>13318</v>
      </c>
      <c r="E464" s="6"/>
      <c r="F464" s="6">
        <v>624000</v>
      </c>
      <c r="G464" s="6">
        <f t="shared" si="7"/>
        <v>624000</v>
      </c>
      <c r="H464" s="13" t="s">
        <v>13874</v>
      </c>
    </row>
    <row r="465" spans="1:8" x14ac:dyDescent="0.3">
      <c r="A465" s="11">
        <v>459</v>
      </c>
      <c r="B465" s="12" t="s">
        <v>2097</v>
      </c>
      <c r="C465" s="13" t="s">
        <v>9343</v>
      </c>
      <c r="D465" s="13" t="s">
        <v>13318</v>
      </c>
      <c r="E465" s="6"/>
      <c r="F465" s="6">
        <v>2834000</v>
      </c>
      <c r="G465" s="6">
        <f t="shared" si="7"/>
        <v>2834000</v>
      </c>
      <c r="H465" s="13" t="s">
        <v>13875</v>
      </c>
    </row>
    <row r="466" spans="1:8" x14ac:dyDescent="0.3">
      <c r="A466" s="11">
        <v>460</v>
      </c>
      <c r="B466" s="12" t="s">
        <v>2098</v>
      </c>
      <c r="C466" s="13" t="s">
        <v>11730</v>
      </c>
      <c r="D466" s="13" t="s">
        <v>13318</v>
      </c>
      <c r="E466" s="6">
        <v>14236300</v>
      </c>
      <c r="F466" s="6">
        <v>7930000</v>
      </c>
      <c r="G466" s="6">
        <f t="shared" si="7"/>
        <v>22166300</v>
      </c>
      <c r="H466" s="13" t="s">
        <v>13876</v>
      </c>
    </row>
    <row r="467" spans="1:8" x14ac:dyDescent="0.3">
      <c r="A467" s="11">
        <v>461</v>
      </c>
      <c r="B467" s="12" t="s">
        <v>2099</v>
      </c>
      <c r="C467" s="13" t="s">
        <v>11731</v>
      </c>
      <c r="D467" s="13" t="s">
        <v>13318</v>
      </c>
      <c r="E467" s="6"/>
      <c r="F467" s="6">
        <v>2600000</v>
      </c>
      <c r="G467" s="6">
        <f t="shared" si="7"/>
        <v>2600000</v>
      </c>
      <c r="H467" s="13" t="s">
        <v>13877</v>
      </c>
    </row>
    <row r="468" spans="1:8" x14ac:dyDescent="0.3">
      <c r="A468" s="11">
        <v>462</v>
      </c>
      <c r="B468" s="12" t="s">
        <v>2100</v>
      </c>
      <c r="C468" s="13" t="s">
        <v>7537</v>
      </c>
      <c r="D468" s="13" t="s">
        <v>13318</v>
      </c>
      <c r="E468" s="6"/>
      <c r="F468" s="6">
        <v>1404000</v>
      </c>
      <c r="G468" s="6">
        <f t="shared" si="7"/>
        <v>1404000</v>
      </c>
      <c r="H468" s="13" t="s">
        <v>13878</v>
      </c>
    </row>
    <row r="469" spans="1:8" x14ac:dyDescent="0.3">
      <c r="A469" s="11">
        <v>463</v>
      </c>
      <c r="B469" s="12" t="s">
        <v>2101</v>
      </c>
      <c r="C469" s="13" t="s">
        <v>11732</v>
      </c>
      <c r="D469" s="13" t="s">
        <v>13318</v>
      </c>
      <c r="E469" s="6"/>
      <c r="F469" s="6">
        <v>1300000</v>
      </c>
      <c r="G469" s="6">
        <f t="shared" si="7"/>
        <v>1300000</v>
      </c>
      <c r="H469" s="13" t="s">
        <v>13879</v>
      </c>
    </row>
    <row r="470" spans="1:8" x14ac:dyDescent="0.3">
      <c r="A470" s="11">
        <v>464</v>
      </c>
      <c r="B470" s="12" t="s">
        <v>2102</v>
      </c>
      <c r="C470" s="13" t="s">
        <v>7898</v>
      </c>
      <c r="D470" s="13" t="s">
        <v>13318</v>
      </c>
      <c r="E470" s="6">
        <v>5434000</v>
      </c>
      <c r="F470" s="6">
        <v>2080000</v>
      </c>
      <c r="G470" s="6">
        <f t="shared" si="7"/>
        <v>7514000</v>
      </c>
      <c r="H470" s="13" t="s">
        <v>13880</v>
      </c>
    </row>
    <row r="471" spans="1:8" x14ac:dyDescent="0.3">
      <c r="A471" s="11">
        <v>465</v>
      </c>
      <c r="B471" s="12" t="s">
        <v>2103</v>
      </c>
      <c r="C471" s="13" t="s">
        <v>11733</v>
      </c>
      <c r="D471" s="13" t="s">
        <v>13318</v>
      </c>
      <c r="E471" s="6"/>
      <c r="F471" s="6">
        <v>624000</v>
      </c>
      <c r="G471" s="6">
        <f t="shared" si="7"/>
        <v>624000</v>
      </c>
      <c r="H471" s="13" t="s">
        <v>13881</v>
      </c>
    </row>
    <row r="472" spans="1:8" x14ac:dyDescent="0.3">
      <c r="A472" s="11">
        <v>466</v>
      </c>
      <c r="B472" s="12" t="s">
        <v>2104</v>
      </c>
      <c r="C472" s="13" t="s">
        <v>8674</v>
      </c>
      <c r="D472" s="13" t="s">
        <v>13318</v>
      </c>
      <c r="E472" s="6"/>
      <c r="F472" s="6">
        <v>624000</v>
      </c>
      <c r="G472" s="6">
        <f t="shared" si="7"/>
        <v>624000</v>
      </c>
      <c r="H472" s="13" t="s">
        <v>13882</v>
      </c>
    </row>
    <row r="473" spans="1:8" x14ac:dyDescent="0.3">
      <c r="A473" s="11">
        <v>467</v>
      </c>
      <c r="B473" s="12" t="s">
        <v>2105</v>
      </c>
      <c r="C473" s="13" t="s">
        <v>7845</v>
      </c>
      <c r="D473" s="13" t="s">
        <v>13318</v>
      </c>
      <c r="E473" s="6">
        <v>5804500</v>
      </c>
      <c r="F473" s="6">
        <v>2860000</v>
      </c>
      <c r="G473" s="6">
        <f t="shared" si="7"/>
        <v>8664500</v>
      </c>
      <c r="H473" s="13" t="s">
        <v>13883</v>
      </c>
    </row>
    <row r="474" spans="1:8" x14ac:dyDescent="0.3">
      <c r="A474" s="11">
        <v>468</v>
      </c>
      <c r="B474" s="12" t="s">
        <v>2106</v>
      </c>
      <c r="C474" s="13" t="s">
        <v>9864</v>
      </c>
      <c r="D474" s="13" t="s">
        <v>13318</v>
      </c>
      <c r="E474" s="6"/>
      <c r="F474" s="6">
        <v>624000</v>
      </c>
      <c r="G474" s="6">
        <f t="shared" si="7"/>
        <v>624000</v>
      </c>
      <c r="H474" s="13" t="s">
        <v>13884</v>
      </c>
    </row>
    <row r="475" spans="1:8" x14ac:dyDescent="0.3">
      <c r="A475" s="11">
        <v>469</v>
      </c>
      <c r="B475" s="12" t="s">
        <v>2107</v>
      </c>
      <c r="C475" s="13" t="s">
        <v>11734</v>
      </c>
      <c r="D475" s="13" t="s">
        <v>13318</v>
      </c>
      <c r="E475" s="6"/>
      <c r="F475" s="6">
        <v>1404000</v>
      </c>
      <c r="G475" s="6">
        <f t="shared" si="7"/>
        <v>1404000</v>
      </c>
      <c r="H475" s="13" t="s">
        <v>13885</v>
      </c>
    </row>
    <row r="476" spans="1:8" x14ac:dyDescent="0.3">
      <c r="A476" s="11">
        <v>470</v>
      </c>
      <c r="B476" s="12" t="s">
        <v>2108</v>
      </c>
      <c r="C476" s="13" t="s">
        <v>11735</v>
      </c>
      <c r="D476" s="13" t="s">
        <v>13318</v>
      </c>
      <c r="E476" s="6"/>
      <c r="F476" s="6">
        <v>884000</v>
      </c>
      <c r="G476" s="6">
        <f t="shared" si="7"/>
        <v>884000</v>
      </c>
      <c r="H476" s="13" t="s">
        <v>13886</v>
      </c>
    </row>
    <row r="477" spans="1:8" x14ac:dyDescent="0.3">
      <c r="A477" s="11">
        <v>471</v>
      </c>
      <c r="B477" s="12" t="s">
        <v>2109</v>
      </c>
      <c r="C477" s="13" t="s">
        <v>11736</v>
      </c>
      <c r="D477" s="13" t="s">
        <v>13318</v>
      </c>
      <c r="E477" s="6"/>
      <c r="F477" s="6">
        <v>1300000</v>
      </c>
      <c r="G477" s="6">
        <f t="shared" si="7"/>
        <v>1300000</v>
      </c>
      <c r="H477" s="13" t="s">
        <v>13887</v>
      </c>
    </row>
    <row r="478" spans="1:8" x14ac:dyDescent="0.3">
      <c r="A478" s="11">
        <v>472</v>
      </c>
      <c r="B478" s="12" t="s">
        <v>2110</v>
      </c>
      <c r="C478" s="13" t="s">
        <v>11737</v>
      </c>
      <c r="D478" s="13" t="s">
        <v>13318</v>
      </c>
      <c r="E478" s="6"/>
      <c r="F478" s="6">
        <v>624000</v>
      </c>
      <c r="G478" s="6">
        <f t="shared" si="7"/>
        <v>624000</v>
      </c>
      <c r="H478" s="13" t="s">
        <v>13888</v>
      </c>
    </row>
    <row r="479" spans="1:8" x14ac:dyDescent="0.3">
      <c r="A479" s="11">
        <v>473</v>
      </c>
      <c r="B479" s="12" t="s">
        <v>2111</v>
      </c>
      <c r="C479" s="13" t="s">
        <v>9501</v>
      </c>
      <c r="D479" s="13" t="s">
        <v>13318</v>
      </c>
      <c r="E479" s="6"/>
      <c r="F479" s="6">
        <v>2184000</v>
      </c>
      <c r="G479" s="6">
        <f t="shared" si="7"/>
        <v>2184000</v>
      </c>
      <c r="H479" s="13" t="s">
        <v>13889</v>
      </c>
    </row>
    <row r="480" spans="1:8" x14ac:dyDescent="0.3">
      <c r="A480" s="11">
        <v>474</v>
      </c>
      <c r="B480" s="12" t="s">
        <v>2112</v>
      </c>
      <c r="C480" s="13" t="s">
        <v>11738</v>
      </c>
      <c r="D480" s="13" t="s">
        <v>13318</v>
      </c>
      <c r="E480" s="6"/>
      <c r="F480" s="6">
        <v>2137200</v>
      </c>
      <c r="G480" s="6">
        <f t="shared" si="7"/>
        <v>2137200</v>
      </c>
      <c r="H480" s="13" t="s">
        <v>13890</v>
      </c>
    </row>
    <row r="481" spans="1:8" x14ac:dyDescent="0.3">
      <c r="A481" s="11">
        <v>475</v>
      </c>
      <c r="B481" s="12" t="s">
        <v>2113</v>
      </c>
      <c r="C481" s="13" t="s">
        <v>11739</v>
      </c>
      <c r="D481" s="13" t="s">
        <v>13318</v>
      </c>
      <c r="E481" s="6"/>
      <c r="F481" s="6">
        <v>1404000</v>
      </c>
      <c r="G481" s="6">
        <f t="shared" si="7"/>
        <v>1404000</v>
      </c>
      <c r="H481" s="13" t="s">
        <v>13891</v>
      </c>
    </row>
    <row r="482" spans="1:8" x14ac:dyDescent="0.3">
      <c r="A482" s="11">
        <v>476</v>
      </c>
      <c r="B482" s="12" t="s">
        <v>2114</v>
      </c>
      <c r="C482" s="13" t="s">
        <v>11740</v>
      </c>
      <c r="D482" s="13" t="s">
        <v>13318</v>
      </c>
      <c r="E482" s="6"/>
      <c r="F482" s="6">
        <v>104000</v>
      </c>
      <c r="G482" s="6">
        <f t="shared" si="7"/>
        <v>104000</v>
      </c>
      <c r="H482" s="13" t="s">
        <v>13892</v>
      </c>
    </row>
    <row r="483" spans="1:8" x14ac:dyDescent="0.3">
      <c r="A483" s="11">
        <v>477</v>
      </c>
      <c r="B483" s="12" t="s">
        <v>2115</v>
      </c>
      <c r="C483" s="13" t="s">
        <v>11741</v>
      </c>
      <c r="D483" s="13" t="s">
        <v>13318</v>
      </c>
      <c r="E483" s="6"/>
      <c r="F483" s="6">
        <v>1300000</v>
      </c>
      <c r="G483" s="6">
        <f t="shared" si="7"/>
        <v>1300000</v>
      </c>
      <c r="H483" s="13" t="s">
        <v>13893</v>
      </c>
    </row>
    <row r="484" spans="1:8" x14ac:dyDescent="0.3">
      <c r="A484" s="11">
        <v>478</v>
      </c>
      <c r="B484" s="12" t="s">
        <v>2116</v>
      </c>
      <c r="C484" s="13" t="s">
        <v>11742</v>
      </c>
      <c r="D484" s="13" t="s">
        <v>13318</v>
      </c>
      <c r="E484" s="6"/>
      <c r="F484" s="6">
        <v>2600000</v>
      </c>
      <c r="G484" s="6">
        <f t="shared" si="7"/>
        <v>2600000</v>
      </c>
      <c r="H484" s="13" t="s">
        <v>13894</v>
      </c>
    </row>
    <row r="485" spans="1:8" x14ac:dyDescent="0.3">
      <c r="A485" s="11">
        <v>479</v>
      </c>
      <c r="B485" s="12" t="s">
        <v>2117</v>
      </c>
      <c r="C485" s="13" t="s">
        <v>11743</v>
      </c>
      <c r="D485" s="13" t="s">
        <v>13318</v>
      </c>
      <c r="E485" s="6"/>
      <c r="F485" s="6">
        <v>343200</v>
      </c>
      <c r="G485" s="6">
        <f t="shared" si="7"/>
        <v>343200</v>
      </c>
      <c r="H485" s="13" t="s">
        <v>13895</v>
      </c>
    </row>
    <row r="486" spans="1:8" x14ac:dyDescent="0.3">
      <c r="A486" s="11">
        <v>480</v>
      </c>
      <c r="B486" s="12" t="s">
        <v>2118</v>
      </c>
      <c r="C486" s="13" t="s">
        <v>11744</v>
      </c>
      <c r="D486" s="13" t="s">
        <v>13318</v>
      </c>
      <c r="E486" s="6"/>
      <c r="F486" s="6">
        <v>624000</v>
      </c>
      <c r="G486" s="6">
        <f t="shared" si="7"/>
        <v>624000</v>
      </c>
      <c r="H486" s="13" t="s">
        <v>13896</v>
      </c>
    </row>
    <row r="487" spans="1:8" x14ac:dyDescent="0.3">
      <c r="A487" s="11">
        <v>481</v>
      </c>
      <c r="B487" s="12" t="s">
        <v>2119</v>
      </c>
      <c r="C487" s="13" t="s">
        <v>11745</v>
      </c>
      <c r="D487" s="13" t="s">
        <v>13318</v>
      </c>
      <c r="E487" s="6"/>
      <c r="F487" s="6">
        <v>2600000</v>
      </c>
      <c r="G487" s="6">
        <f t="shared" si="7"/>
        <v>2600000</v>
      </c>
      <c r="H487" s="13" t="s">
        <v>13897</v>
      </c>
    </row>
    <row r="488" spans="1:8" x14ac:dyDescent="0.3">
      <c r="A488" s="11">
        <v>482</v>
      </c>
      <c r="B488" s="12" t="s">
        <v>2120</v>
      </c>
      <c r="C488" s="13" t="s">
        <v>11746</v>
      </c>
      <c r="D488" s="13" t="s">
        <v>13318</v>
      </c>
      <c r="E488" s="6"/>
      <c r="F488" s="6">
        <v>2600000</v>
      </c>
      <c r="G488" s="6">
        <f t="shared" si="7"/>
        <v>2600000</v>
      </c>
      <c r="H488" s="13" t="s">
        <v>13898</v>
      </c>
    </row>
    <row r="489" spans="1:8" x14ac:dyDescent="0.3">
      <c r="A489" s="11">
        <v>483</v>
      </c>
      <c r="B489" s="12" t="s">
        <v>2121</v>
      </c>
      <c r="C489" s="13" t="s">
        <v>11747</v>
      </c>
      <c r="D489" s="13" t="s">
        <v>13318</v>
      </c>
      <c r="E489" s="6"/>
      <c r="F489" s="6">
        <v>624000</v>
      </c>
      <c r="G489" s="6">
        <f t="shared" si="7"/>
        <v>624000</v>
      </c>
      <c r="H489" s="13" t="s">
        <v>13899</v>
      </c>
    </row>
    <row r="490" spans="1:8" x14ac:dyDescent="0.3">
      <c r="A490" s="11">
        <v>484</v>
      </c>
      <c r="B490" s="12" t="s">
        <v>2122</v>
      </c>
      <c r="C490" s="13" t="s">
        <v>11748</v>
      </c>
      <c r="D490" s="13" t="s">
        <v>13318</v>
      </c>
      <c r="E490" s="6">
        <v>2717000</v>
      </c>
      <c r="F490" s="6">
        <v>2080000</v>
      </c>
      <c r="G490" s="6">
        <f t="shared" si="7"/>
        <v>4797000</v>
      </c>
      <c r="H490" s="13" t="s">
        <v>13900</v>
      </c>
    </row>
    <row r="491" spans="1:8" x14ac:dyDescent="0.3">
      <c r="A491" s="11">
        <v>485</v>
      </c>
      <c r="B491" s="12" t="s">
        <v>2123</v>
      </c>
      <c r="C491" s="13" t="s">
        <v>11749</v>
      </c>
      <c r="D491" s="13" t="s">
        <v>13318</v>
      </c>
      <c r="E491" s="6"/>
      <c r="F491" s="6">
        <v>624000</v>
      </c>
      <c r="G491" s="6">
        <f t="shared" si="7"/>
        <v>624000</v>
      </c>
      <c r="H491" s="13" t="s">
        <v>13901</v>
      </c>
    </row>
    <row r="492" spans="1:8" x14ac:dyDescent="0.3">
      <c r="A492" s="11">
        <v>486</v>
      </c>
      <c r="B492" s="12" t="s">
        <v>2124</v>
      </c>
      <c r="C492" s="13" t="s">
        <v>11750</v>
      </c>
      <c r="D492" s="13" t="s">
        <v>13318</v>
      </c>
      <c r="E492" s="6"/>
      <c r="F492" s="6">
        <v>187200</v>
      </c>
      <c r="G492" s="6">
        <f t="shared" si="7"/>
        <v>187200</v>
      </c>
      <c r="H492" s="13" t="s">
        <v>13902</v>
      </c>
    </row>
    <row r="493" spans="1:8" x14ac:dyDescent="0.3">
      <c r="A493" s="11">
        <v>487</v>
      </c>
      <c r="B493" s="12" t="s">
        <v>2125</v>
      </c>
      <c r="C493" s="13" t="s">
        <v>10493</v>
      </c>
      <c r="D493" s="13" t="s">
        <v>13318</v>
      </c>
      <c r="E493" s="6"/>
      <c r="F493" s="6">
        <v>2600000</v>
      </c>
      <c r="G493" s="6">
        <f t="shared" si="7"/>
        <v>2600000</v>
      </c>
      <c r="H493" s="13" t="s">
        <v>13903</v>
      </c>
    </row>
    <row r="494" spans="1:8" x14ac:dyDescent="0.3">
      <c r="A494" s="11">
        <v>488</v>
      </c>
      <c r="B494" s="12" t="s">
        <v>2126</v>
      </c>
      <c r="C494" s="13" t="s">
        <v>9624</v>
      </c>
      <c r="D494" s="13" t="s">
        <v>13318</v>
      </c>
      <c r="E494" s="6"/>
      <c r="F494" s="6">
        <v>1404000</v>
      </c>
      <c r="G494" s="6">
        <f t="shared" si="7"/>
        <v>1404000</v>
      </c>
      <c r="H494" s="13" t="s">
        <v>13904</v>
      </c>
    </row>
    <row r="495" spans="1:8" x14ac:dyDescent="0.3">
      <c r="A495" s="11">
        <v>489</v>
      </c>
      <c r="B495" s="12" t="s">
        <v>2127</v>
      </c>
      <c r="C495" s="13" t="s">
        <v>11751</v>
      </c>
      <c r="D495" s="13" t="s">
        <v>13318</v>
      </c>
      <c r="E495" s="6"/>
      <c r="F495" s="6">
        <v>343200</v>
      </c>
      <c r="G495" s="6">
        <f t="shared" si="7"/>
        <v>343200</v>
      </c>
      <c r="H495" s="13" t="s">
        <v>13905</v>
      </c>
    </row>
    <row r="496" spans="1:8" x14ac:dyDescent="0.3">
      <c r="A496" s="11">
        <v>490</v>
      </c>
      <c r="B496" s="12" t="s">
        <v>2128</v>
      </c>
      <c r="C496" s="13" t="s">
        <v>11752</v>
      </c>
      <c r="D496" s="13" t="s">
        <v>13318</v>
      </c>
      <c r="E496" s="6"/>
      <c r="F496" s="6">
        <v>624000</v>
      </c>
      <c r="G496" s="6">
        <f t="shared" si="7"/>
        <v>624000</v>
      </c>
      <c r="H496" s="13" t="s">
        <v>13906</v>
      </c>
    </row>
    <row r="497" spans="1:8" x14ac:dyDescent="0.3">
      <c r="A497" s="11">
        <v>491</v>
      </c>
      <c r="B497" s="12" t="s">
        <v>2129</v>
      </c>
      <c r="C497" s="13" t="s">
        <v>11753</v>
      </c>
      <c r="D497" s="13" t="s">
        <v>13318</v>
      </c>
      <c r="E497" s="6">
        <v>1407900</v>
      </c>
      <c r="F497" s="6">
        <v>1872000</v>
      </c>
      <c r="G497" s="6">
        <f t="shared" si="7"/>
        <v>3279900</v>
      </c>
      <c r="H497" s="13" t="s">
        <v>13907</v>
      </c>
    </row>
    <row r="498" spans="1:8" x14ac:dyDescent="0.3">
      <c r="A498" s="11">
        <v>492</v>
      </c>
      <c r="B498" s="12" t="s">
        <v>2130</v>
      </c>
      <c r="C498" s="13" t="s">
        <v>9145</v>
      </c>
      <c r="D498" s="13" t="s">
        <v>13318</v>
      </c>
      <c r="E498" s="6"/>
      <c r="F498" s="6">
        <v>624000</v>
      </c>
      <c r="G498" s="6">
        <f t="shared" si="7"/>
        <v>624000</v>
      </c>
      <c r="H498" s="13" t="s">
        <v>13908</v>
      </c>
    </row>
    <row r="499" spans="1:8" x14ac:dyDescent="0.3">
      <c r="A499" s="11">
        <v>493</v>
      </c>
      <c r="B499" s="12" t="s">
        <v>2131</v>
      </c>
      <c r="C499" s="13" t="s">
        <v>9038</v>
      </c>
      <c r="D499" s="13" t="s">
        <v>13318</v>
      </c>
      <c r="E499" s="6"/>
      <c r="F499" s="6">
        <v>2704000</v>
      </c>
      <c r="G499" s="6">
        <f t="shared" si="7"/>
        <v>2704000</v>
      </c>
      <c r="H499" s="13" t="s">
        <v>13909</v>
      </c>
    </row>
    <row r="500" spans="1:8" x14ac:dyDescent="0.3">
      <c r="A500" s="11">
        <v>494</v>
      </c>
      <c r="B500" s="12" t="s">
        <v>2132</v>
      </c>
      <c r="C500" s="13" t="s">
        <v>8279</v>
      </c>
      <c r="D500" s="13" t="s">
        <v>13318</v>
      </c>
      <c r="E500" s="6"/>
      <c r="F500" s="6">
        <v>624000</v>
      </c>
      <c r="G500" s="6">
        <f t="shared" si="7"/>
        <v>624000</v>
      </c>
      <c r="H500" s="13" t="s">
        <v>13910</v>
      </c>
    </row>
    <row r="501" spans="1:8" x14ac:dyDescent="0.3">
      <c r="A501" s="11">
        <v>495</v>
      </c>
      <c r="B501" s="12" t="s">
        <v>2133</v>
      </c>
      <c r="C501" s="13" t="s">
        <v>11754</v>
      </c>
      <c r="D501" s="13" t="s">
        <v>13318</v>
      </c>
      <c r="E501" s="6"/>
      <c r="F501" s="6">
        <v>1365000</v>
      </c>
      <c r="G501" s="6">
        <f t="shared" si="7"/>
        <v>1365000</v>
      </c>
      <c r="H501" s="13" t="s">
        <v>13911</v>
      </c>
    </row>
    <row r="502" spans="1:8" x14ac:dyDescent="0.3">
      <c r="A502" s="11">
        <v>496</v>
      </c>
      <c r="B502" s="12" t="s">
        <v>2134</v>
      </c>
      <c r="C502" s="13" t="s">
        <v>11755</v>
      </c>
      <c r="D502" s="13" t="s">
        <v>13318</v>
      </c>
      <c r="E502" s="6"/>
      <c r="F502" s="6">
        <v>31200</v>
      </c>
      <c r="G502" s="6">
        <f t="shared" si="7"/>
        <v>31200</v>
      </c>
      <c r="H502" s="13" t="s">
        <v>13912</v>
      </c>
    </row>
    <row r="503" spans="1:8" x14ac:dyDescent="0.3">
      <c r="A503" s="11">
        <v>497</v>
      </c>
      <c r="B503" s="12" t="s">
        <v>2135</v>
      </c>
      <c r="C503" s="13" t="s">
        <v>11756</v>
      </c>
      <c r="D503" s="13" t="s">
        <v>13318</v>
      </c>
      <c r="E503" s="6"/>
      <c r="F503" s="6">
        <v>624000</v>
      </c>
      <c r="G503" s="6">
        <f t="shared" si="7"/>
        <v>624000</v>
      </c>
      <c r="H503" s="13" t="s">
        <v>13913</v>
      </c>
    </row>
    <row r="504" spans="1:8" x14ac:dyDescent="0.3">
      <c r="A504" s="11">
        <v>498</v>
      </c>
      <c r="B504" s="12" t="s">
        <v>2136</v>
      </c>
      <c r="C504" s="13" t="s">
        <v>11066</v>
      </c>
      <c r="D504" s="13" t="s">
        <v>13318</v>
      </c>
      <c r="E504" s="6"/>
      <c r="F504" s="6">
        <v>1664000</v>
      </c>
      <c r="G504" s="6">
        <f t="shared" si="7"/>
        <v>1664000</v>
      </c>
      <c r="H504" s="13" t="s">
        <v>13914</v>
      </c>
    </row>
    <row r="505" spans="1:8" x14ac:dyDescent="0.3">
      <c r="A505" s="11">
        <v>499</v>
      </c>
      <c r="B505" s="12" t="s">
        <v>2137</v>
      </c>
      <c r="C505" s="13" t="s">
        <v>11757</v>
      </c>
      <c r="D505" s="13" t="s">
        <v>13318</v>
      </c>
      <c r="E505" s="6"/>
      <c r="F505" s="6">
        <v>780000</v>
      </c>
      <c r="G505" s="6">
        <f t="shared" si="7"/>
        <v>780000</v>
      </c>
      <c r="H505" s="13" t="s">
        <v>13915</v>
      </c>
    </row>
    <row r="506" spans="1:8" x14ac:dyDescent="0.3">
      <c r="A506" s="11">
        <v>500</v>
      </c>
      <c r="B506" s="12" t="s">
        <v>2138</v>
      </c>
      <c r="C506" s="13" t="s">
        <v>11758</v>
      </c>
      <c r="D506" s="13" t="s">
        <v>13318</v>
      </c>
      <c r="E506" s="6"/>
      <c r="F506" s="6">
        <v>624000</v>
      </c>
      <c r="G506" s="6">
        <f t="shared" si="7"/>
        <v>624000</v>
      </c>
      <c r="H506" s="13" t="s">
        <v>13916</v>
      </c>
    </row>
    <row r="507" spans="1:8" x14ac:dyDescent="0.3">
      <c r="A507" s="11">
        <v>501</v>
      </c>
      <c r="B507" s="12" t="s">
        <v>2139</v>
      </c>
      <c r="C507" s="13" t="s">
        <v>11759</v>
      </c>
      <c r="D507" s="13" t="s">
        <v>13318</v>
      </c>
      <c r="E507" s="6"/>
      <c r="F507" s="6">
        <v>2600000</v>
      </c>
      <c r="G507" s="6">
        <f t="shared" si="7"/>
        <v>2600000</v>
      </c>
      <c r="H507" s="13" t="s">
        <v>13917</v>
      </c>
    </row>
    <row r="508" spans="1:8" x14ac:dyDescent="0.3">
      <c r="A508" s="11">
        <v>502</v>
      </c>
      <c r="B508" s="12" t="s">
        <v>2140</v>
      </c>
      <c r="C508" s="13" t="s">
        <v>11760</v>
      </c>
      <c r="D508" s="13" t="s">
        <v>13318</v>
      </c>
      <c r="E508" s="6"/>
      <c r="F508" s="6">
        <v>104000</v>
      </c>
      <c r="G508" s="6">
        <f t="shared" si="7"/>
        <v>104000</v>
      </c>
      <c r="H508" s="13" t="s">
        <v>13918</v>
      </c>
    </row>
    <row r="509" spans="1:8" x14ac:dyDescent="0.3">
      <c r="A509" s="11">
        <v>503</v>
      </c>
      <c r="B509" s="12" t="s">
        <v>2141</v>
      </c>
      <c r="C509" s="13" t="s">
        <v>11761</v>
      </c>
      <c r="D509" s="13" t="s">
        <v>13318</v>
      </c>
      <c r="E509" s="6"/>
      <c r="F509" s="6">
        <v>65000</v>
      </c>
      <c r="G509" s="6">
        <f t="shared" si="7"/>
        <v>65000</v>
      </c>
      <c r="H509" s="13" t="s">
        <v>13919</v>
      </c>
    </row>
    <row r="510" spans="1:8" x14ac:dyDescent="0.3">
      <c r="A510" s="11">
        <v>504</v>
      </c>
      <c r="B510" s="12" t="s">
        <v>2142</v>
      </c>
      <c r="C510" s="13" t="s">
        <v>11762</v>
      </c>
      <c r="D510" s="13" t="s">
        <v>13318</v>
      </c>
      <c r="E510" s="6"/>
      <c r="F510" s="6">
        <v>6760000</v>
      </c>
      <c r="G510" s="6">
        <f t="shared" si="7"/>
        <v>6760000</v>
      </c>
      <c r="H510" s="13" t="s">
        <v>13920</v>
      </c>
    </row>
    <row r="511" spans="1:8" x14ac:dyDescent="0.3">
      <c r="A511" s="11">
        <v>505</v>
      </c>
      <c r="B511" s="12" t="s">
        <v>2143</v>
      </c>
      <c r="C511" s="13" t="s">
        <v>11763</v>
      </c>
      <c r="D511" s="13" t="s">
        <v>13318</v>
      </c>
      <c r="E511" s="6"/>
      <c r="F511" s="6">
        <v>1300000</v>
      </c>
      <c r="G511" s="6">
        <f t="shared" si="7"/>
        <v>1300000</v>
      </c>
      <c r="H511" s="13" t="s">
        <v>13921</v>
      </c>
    </row>
    <row r="512" spans="1:8" x14ac:dyDescent="0.3">
      <c r="A512" s="11">
        <v>506</v>
      </c>
      <c r="B512" s="12" t="s">
        <v>2144</v>
      </c>
      <c r="C512" s="13" t="s">
        <v>11764</v>
      </c>
      <c r="D512" s="13" t="s">
        <v>13318</v>
      </c>
      <c r="E512" s="6"/>
      <c r="F512" s="6">
        <v>2600000</v>
      </c>
      <c r="G512" s="6">
        <f t="shared" si="7"/>
        <v>2600000</v>
      </c>
      <c r="H512" s="13" t="s">
        <v>13922</v>
      </c>
    </row>
    <row r="513" spans="1:8" x14ac:dyDescent="0.3">
      <c r="A513" s="11">
        <v>507</v>
      </c>
      <c r="B513" s="12" t="s">
        <v>2145</v>
      </c>
      <c r="C513" s="13" t="s">
        <v>11765</v>
      </c>
      <c r="D513" s="13" t="s">
        <v>13318</v>
      </c>
      <c r="E513" s="6"/>
      <c r="F513" s="6">
        <v>2007200</v>
      </c>
      <c r="G513" s="6">
        <f t="shared" si="7"/>
        <v>2007200</v>
      </c>
      <c r="H513" s="13" t="s">
        <v>13923</v>
      </c>
    </row>
    <row r="514" spans="1:8" x14ac:dyDescent="0.3">
      <c r="A514" s="11">
        <v>508</v>
      </c>
      <c r="B514" s="12" t="s">
        <v>3876</v>
      </c>
      <c r="C514" s="13" t="s">
        <v>10457</v>
      </c>
      <c r="D514" s="13" t="s">
        <v>13292</v>
      </c>
      <c r="E514" s="6"/>
      <c r="F514" s="6">
        <v>2860000</v>
      </c>
      <c r="G514" s="6">
        <f t="shared" si="7"/>
        <v>2860000</v>
      </c>
      <c r="H514" s="13" t="s">
        <v>13924</v>
      </c>
    </row>
    <row r="515" spans="1:8" x14ac:dyDescent="0.3">
      <c r="A515" s="11">
        <v>509</v>
      </c>
      <c r="B515" s="12" t="s">
        <v>3877</v>
      </c>
      <c r="C515" s="13" t="s">
        <v>9579</v>
      </c>
      <c r="D515" s="13" t="s">
        <v>13292</v>
      </c>
      <c r="E515" s="6">
        <v>3866600</v>
      </c>
      <c r="F515" s="6">
        <v>4680000</v>
      </c>
      <c r="G515" s="6">
        <f t="shared" si="7"/>
        <v>8546600</v>
      </c>
      <c r="H515" s="13" t="s">
        <v>13925</v>
      </c>
    </row>
    <row r="516" spans="1:8" x14ac:dyDescent="0.3">
      <c r="A516" s="11">
        <v>510</v>
      </c>
      <c r="B516" s="12" t="s">
        <v>3878</v>
      </c>
      <c r="C516" s="13" t="s">
        <v>10458</v>
      </c>
      <c r="D516" s="13" t="s">
        <v>13292</v>
      </c>
      <c r="E516" s="6"/>
      <c r="F516" s="6">
        <v>3120000</v>
      </c>
      <c r="G516" s="6">
        <f t="shared" si="7"/>
        <v>3120000</v>
      </c>
      <c r="H516" s="13" t="s">
        <v>13926</v>
      </c>
    </row>
    <row r="517" spans="1:8" x14ac:dyDescent="0.3">
      <c r="A517" s="11">
        <v>511</v>
      </c>
      <c r="B517" s="12" t="s">
        <v>3879</v>
      </c>
      <c r="C517" s="13" t="s">
        <v>9190</v>
      </c>
      <c r="D517" s="13" t="s">
        <v>13292</v>
      </c>
      <c r="E517" s="6"/>
      <c r="F517" s="6">
        <v>4290000</v>
      </c>
      <c r="G517" s="6">
        <f t="shared" si="7"/>
        <v>4290000</v>
      </c>
      <c r="H517" s="13" t="s">
        <v>13927</v>
      </c>
    </row>
    <row r="518" spans="1:8" x14ac:dyDescent="0.3">
      <c r="A518" s="11">
        <v>512</v>
      </c>
      <c r="B518" s="12" t="s">
        <v>3880</v>
      </c>
      <c r="C518" s="13" t="s">
        <v>10459</v>
      </c>
      <c r="D518" s="13" t="s">
        <v>13292</v>
      </c>
      <c r="E518" s="6"/>
      <c r="F518" s="6">
        <v>2080000</v>
      </c>
      <c r="G518" s="6">
        <f t="shared" si="7"/>
        <v>2080000</v>
      </c>
      <c r="H518" s="13" t="s">
        <v>13928</v>
      </c>
    </row>
    <row r="519" spans="1:8" x14ac:dyDescent="0.3">
      <c r="A519" s="11">
        <v>513</v>
      </c>
      <c r="B519" s="12" t="s">
        <v>3881</v>
      </c>
      <c r="C519" s="13" t="s">
        <v>8120</v>
      </c>
      <c r="D519" s="13" t="s">
        <v>13292</v>
      </c>
      <c r="E519" s="6"/>
      <c r="F519" s="6">
        <v>3900000</v>
      </c>
      <c r="G519" s="6">
        <f t="shared" ref="G519:G582" si="8">E519+F519</f>
        <v>3900000</v>
      </c>
      <c r="H519" s="13" t="s">
        <v>13929</v>
      </c>
    </row>
    <row r="520" spans="1:8" x14ac:dyDescent="0.3">
      <c r="A520" s="11">
        <v>514</v>
      </c>
      <c r="B520" s="12" t="s">
        <v>3882</v>
      </c>
      <c r="C520" s="13" t="s">
        <v>7766</v>
      </c>
      <c r="D520" s="13" t="s">
        <v>13292</v>
      </c>
      <c r="E520" s="6"/>
      <c r="F520" s="6">
        <v>3900000</v>
      </c>
      <c r="G520" s="6">
        <f t="shared" si="8"/>
        <v>3900000</v>
      </c>
      <c r="H520" s="13" t="s">
        <v>13930</v>
      </c>
    </row>
    <row r="521" spans="1:8" x14ac:dyDescent="0.3">
      <c r="A521" s="11">
        <v>515</v>
      </c>
      <c r="B521" s="12" t="s">
        <v>3883</v>
      </c>
      <c r="C521" s="13" t="s">
        <v>10460</v>
      </c>
      <c r="D521" s="13" t="s">
        <v>13292</v>
      </c>
      <c r="E521" s="6"/>
      <c r="F521" s="6">
        <v>1560000</v>
      </c>
      <c r="G521" s="6">
        <f t="shared" si="8"/>
        <v>1560000</v>
      </c>
      <c r="H521" s="13" t="s">
        <v>13931</v>
      </c>
    </row>
    <row r="522" spans="1:8" x14ac:dyDescent="0.3">
      <c r="A522" s="11">
        <v>516</v>
      </c>
      <c r="B522" s="12" t="s">
        <v>3884</v>
      </c>
      <c r="C522" s="13" t="s">
        <v>10461</v>
      </c>
      <c r="D522" s="13" t="s">
        <v>13292</v>
      </c>
      <c r="E522" s="6"/>
      <c r="F522" s="6">
        <v>3900000</v>
      </c>
      <c r="G522" s="6">
        <f t="shared" si="8"/>
        <v>3900000</v>
      </c>
      <c r="H522" s="13" t="s">
        <v>13932</v>
      </c>
    </row>
    <row r="523" spans="1:8" x14ac:dyDescent="0.3">
      <c r="A523" s="11">
        <v>517</v>
      </c>
      <c r="B523" s="12" t="s">
        <v>3885</v>
      </c>
      <c r="C523" s="13" t="s">
        <v>10462</v>
      </c>
      <c r="D523" s="13" t="s">
        <v>13292</v>
      </c>
      <c r="E523" s="6"/>
      <c r="F523" s="6">
        <v>468000</v>
      </c>
      <c r="G523" s="6">
        <f t="shared" si="8"/>
        <v>468000</v>
      </c>
      <c r="H523" s="13" t="s">
        <v>13933</v>
      </c>
    </row>
    <row r="524" spans="1:8" x14ac:dyDescent="0.3">
      <c r="A524" s="11">
        <v>518</v>
      </c>
      <c r="B524" s="12" t="s">
        <v>3886</v>
      </c>
      <c r="C524" s="13" t="s">
        <v>10463</v>
      </c>
      <c r="D524" s="13" t="s">
        <v>13292</v>
      </c>
      <c r="E524" s="6"/>
      <c r="F524" s="6">
        <v>2340000</v>
      </c>
      <c r="G524" s="6">
        <f t="shared" si="8"/>
        <v>2340000</v>
      </c>
      <c r="H524" s="13" t="s">
        <v>13934</v>
      </c>
    </row>
    <row r="525" spans="1:8" x14ac:dyDescent="0.3">
      <c r="A525" s="11">
        <v>519</v>
      </c>
      <c r="B525" s="12" t="s">
        <v>3887</v>
      </c>
      <c r="C525" s="13" t="s">
        <v>10464</v>
      </c>
      <c r="D525" s="13" t="s">
        <v>13292</v>
      </c>
      <c r="E525" s="6"/>
      <c r="F525" s="6">
        <v>3120000</v>
      </c>
      <c r="G525" s="6">
        <f t="shared" si="8"/>
        <v>3120000</v>
      </c>
      <c r="H525" s="13" t="s">
        <v>13935</v>
      </c>
    </row>
    <row r="526" spans="1:8" x14ac:dyDescent="0.3">
      <c r="A526" s="11">
        <v>520</v>
      </c>
      <c r="B526" s="12" t="s">
        <v>3888</v>
      </c>
      <c r="C526" s="13" t="s">
        <v>10465</v>
      </c>
      <c r="D526" s="13" t="s">
        <v>13292</v>
      </c>
      <c r="E526" s="6"/>
      <c r="F526" s="6">
        <v>4160000</v>
      </c>
      <c r="G526" s="6">
        <f t="shared" si="8"/>
        <v>4160000</v>
      </c>
      <c r="H526" s="13" t="s">
        <v>13936</v>
      </c>
    </row>
    <row r="527" spans="1:8" x14ac:dyDescent="0.3">
      <c r="A527" s="11">
        <v>521</v>
      </c>
      <c r="B527" s="12" t="s">
        <v>3889</v>
      </c>
      <c r="C527" s="13" t="s">
        <v>10466</v>
      </c>
      <c r="D527" s="13" t="s">
        <v>13292</v>
      </c>
      <c r="E527" s="6"/>
      <c r="F527" s="6">
        <v>2600000</v>
      </c>
      <c r="G527" s="6">
        <f t="shared" si="8"/>
        <v>2600000</v>
      </c>
      <c r="H527" s="13" t="s">
        <v>13937</v>
      </c>
    </row>
    <row r="528" spans="1:8" x14ac:dyDescent="0.3">
      <c r="A528" s="11">
        <v>522</v>
      </c>
      <c r="B528" s="12" t="s">
        <v>3890</v>
      </c>
      <c r="C528" s="13" t="s">
        <v>10467</v>
      </c>
      <c r="D528" s="13" t="s">
        <v>13292</v>
      </c>
      <c r="E528" s="6">
        <v>5137600</v>
      </c>
      <c r="F528" s="6">
        <v>4030000</v>
      </c>
      <c r="G528" s="6">
        <f t="shared" si="8"/>
        <v>9167600</v>
      </c>
      <c r="H528" s="13" t="s">
        <v>13938</v>
      </c>
    </row>
    <row r="529" spans="1:8" x14ac:dyDescent="0.3">
      <c r="A529" s="11">
        <v>523</v>
      </c>
      <c r="B529" s="12" t="s">
        <v>3891</v>
      </c>
      <c r="C529" s="13" t="s">
        <v>10468</v>
      </c>
      <c r="D529" s="13" t="s">
        <v>13292</v>
      </c>
      <c r="E529" s="6"/>
      <c r="F529" s="6">
        <v>3640000</v>
      </c>
      <c r="G529" s="6">
        <f t="shared" si="8"/>
        <v>3640000</v>
      </c>
      <c r="H529" s="13" t="s">
        <v>13939</v>
      </c>
    </row>
    <row r="530" spans="1:8" x14ac:dyDescent="0.3">
      <c r="A530" s="11">
        <v>524</v>
      </c>
      <c r="B530" s="12" t="s">
        <v>3892</v>
      </c>
      <c r="C530" s="13" t="s">
        <v>9533</v>
      </c>
      <c r="D530" s="13" t="s">
        <v>13292</v>
      </c>
      <c r="E530" s="6"/>
      <c r="F530" s="6">
        <v>4420000</v>
      </c>
      <c r="G530" s="6">
        <f t="shared" si="8"/>
        <v>4420000</v>
      </c>
      <c r="H530" s="13" t="s">
        <v>13940</v>
      </c>
    </row>
    <row r="531" spans="1:8" x14ac:dyDescent="0.3">
      <c r="A531" s="11">
        <v>525</v>
      </c>
      <c r="B531" s="12" t="s">
        <v>3893</v>
      </c>
      <c r="C531" s="13" t="s">
        <v>10469</v>
      </c>
      <c r="D531" s="13" t="s">
        <v>13292</v>
      </c>
      <c r="E531" s="6"/>
      <c r="F531" s="6">
        <v>3120000</v>
      </c>
      <c r="G531" s="6">
        <f t="shared" si="8"/>
        <v>3120000</v>
      </c>
      <c r="H531" s="13" t="s">
        <v>13941</v>
      </c>
    </row>
    <row r="532" spans="1:8" x14ac:dyDescent="0.3">
      <c r="A532" s="11">
        <v>526</v>
      </c>
      <c r="B532" s="12" t="s">
        <v>3894</v>
      </c>
      <c r="C532" s="13" t="s">
        <v>10470</v>
      </c>
      <c r="D532" s="13" t="s">
        <v>13292</v>
      </c>
      <c r="E532" s="6"/>
      <c r="F532" s="6">
        <v>2730000</v>
      </c>
      <c r="G532" s="6">
        <f t="shared" si="8"/>
        <v>2730000</v>
      </c>
      <c r="H532" s="13" t="s">
        <v>13942</v>
      </c>
    </row>
    <row r="533" spans="1:8" x14ac:dyDescent="0.3">
      <c r="A533" s="11">
        <v>527</v>
      </c>
      <c r="B533" s="12" t="s">
        <v>3895</v>
      </c>
      <c r="C533" s="13" t="s">
        <v>10471</v>
      </c>
      <c r="D533" s="13" t="s">
        <v>13292</v>
      </c>
      <c r="E533" s="6"/>
      <c r="F533" s="6">
        <v>1560000</v>
      </c>
      <c r="G533" s="6">
        <f t="shared" si="8"/>
        <v>1560000</v>
      </c>
      <c r="H533" s="13" t="s">
        <v>13943</v>
      </c>
    </row>
    <row r="534" spans="1:8" x14ac:dyDescent="0.3">
      <c r="A534" s="11">
        <v>528</v>
      </c>
      <c r="B534" s="12" t="s">
        <v>3896</v>
      </c>
      <c r="C534" s="13" t="s">
        <v>10472</v>
      </c>
      <c r="D534" s="13" t="s">
        <v>13292</v>
      </c>
      <c r="E534" s="6"/>
      <c r="F534" s="6">
        <v>4420000</v>
      </c>
      <c r="G534" s="6">
        <f t="shared" si="8"/>
        <v>4420000</v>
      </c>
      <c r="H534" s="13" t="s">
        <v>13944</v>
      </c>
    </row>
    <row r="535" spans="1:8" x14ac:dyDescent="0.3">
      <c r="A535" s="11">
        <v>529</v>
      </c>
      <c r="B535" s="12" t="s">
        <v>3897</v>
      </c>
      <c r="C535" s="13" t="s">
        <v>10473</v>
      </c>
      <c r="D535" s="13" t="s">
        <v>13292</v>
      </c>
      <c r="E535" s="6"/>
      <c r="F535" s="6">
        <v>3120000</v>
      </c>
      <c r="G535" s="6">
        <f t="shared" si="8"/>
        <v>3120000</v>
      </c>
      <c r="H535" s="13" t="s">
        <v>13945</v>
      </c>
    </row>
    <row r="536" spans="1:8" x14ac:dyDescent="0.3">
      <c r="A536" s="11">
        <v>530</v>
      </c>
      <c r="B536" s="12" t="s">
        <v>3898</v>
      </c>
      <c r="C536" s="13" t="s">
        <v>10474</v>
      </c>
      <c r="D536" s="13" t="s">
        <v>13292</v>
      </c>
      <c r="E536" s="6"/>
      <c r="F536" s="6">
        <v>4420000</v>
      </c>
      <c r="G536" s="6">
        <f t="shared" si="8"/>
        <v>4420000</v>
      </c>
      <c r="H536" s="13" t="s">
        <v>13946</v>
      </c>
    </row>
    <row r="537" spans="1:8" x14ac:dyDescent="0.3">
      <c r="A537" s="11">
        <v>531</v>
      </c>
      <c r="B537" s="12" t="s">
        <v>3899</v>
      </c>
      <c r="C537" s="13" t="s">
        <v>9357</v>
      </c>
      <c r="D537" s="13" t="s">
        <v>13292</v>
      </c>
      <c r="E537" s="6"/>
      <c r="F537" s="6">
        <v>2340000</v>
      </c>
      <c r="G537" s="6">
        <f t="shared" si="8"/>
        <v>2340000</v>
      </c>
      <c r="H537" s="13" t="s">
        <v>13947</v>
      </c>
    </row>
    <row r="538" spans="1:8" x14ac:dyDescent="0.3">
      <c r="A538" s="11">
        <v>532</v>
      </c>
      <c r="B538" s="12" t="s">
        <v>3900</v>
      </c>
      <c r="C538" s="13" t="s">
        <v>9291</v>
      </c>
      <c r="D538" s="13" t="s">
        <v>13292</v>
      </c>
      <c r="E538" s="6"/>
      <c r="F538" s="6">
        <v>3900000</v>
      </c>
      <c r="G538" s="6">
        <f t="shared" si="8"/>
        <v>3900000</v>
      </c>
      <c r="H538" s="13" t="s">
        <v>13948</v>
      </c>
    </row>
    <row r="539" spans="1:8" x14ac:dyDescent="0.3">
      <c r="A539" s="11">
        <v>533</v>
      </c>
      <c r="B539" s="12" t="s">
        <v>3901</v>
      </c>
      <c r="C539" s="13" t="s">
        <v>10475</v>
      </c>
      <c r="D539" s="13" t="s">
        <v>13292</v>
      </c>
      <c r="E539" s="6"/>
      <c r="F539" s="6">
        <v>3120000</v>
      </c>
      <c r="G539" s="6">
        <f t="shared" si="8"/>
        <v>3120000</v>
      </c>
      <c r="H539" s="13" t="s">
        <v>13949</v>
      </c>
    </row>
    <row r="540" spans="1:8" x14ac:dyDescent="0.3">
      <c r="A540" s="11">
        <v>534</v>
      </c>
      <c r="B540" s="12" t="s">
        <v>3902</v>
      </c>
      <c r="C540" s="13" t="s">
        <v>10476</v>
      </c>
      <c r="D540" s="13" t="s">
        <v>13292</v>
      </c>
      <c r="E540" s="6"/>
      <c r="F540" s="6">
        <v>4420000</v>
      </c>
      <c r="G540" s="6">
        <f t="shared" si="8"/>
        <v>4420000</v>
      </c>
      <c r="H540" s="13" t="s">
        <v>13950</v>
      </c>
    </row>
    <row r="541" spans="1:8" x14ac:dyDescent="0.3">
      <c r="A541" s="11">
        <v>535</v>
      </c>
      <c r="B541" s="12" t="s">
        <v>3903</v>
      </c>
      <c r="C541" s="13" t="s">
        <v>10477</v>
      </c>
      <c r="D541" s="13" t="s">
        <v>13292</v>
      </c>
      <c r="E541" s="6"/>
      <c r="F541" s="6">
        <v>3380000</v>
      </c>
      <c r="G541" s="6">
        <f t="shared" si="8"/>
        <v>3380000</v>
      </c>
      <c r="H541" s="13" t="s">
        <v>13951</v>
      </c>
    </row>
    <row r="542" spans="1:8" x14ac:dyDescent="0.3">
      <c r="A542" s="11">
        <v>536</v>
      </c>
      <c r="B542" s="12" t="s">
        <v>3904</v>
      </c>
      <c r="C542" s="13" t="s">
        <v>10478</v>
      </c>
      <c r="D542" s="13" t="s">
        <v>13292</v>
      </c>
      <c r="E542" s="6"/>
      <c r="F542" s="6">
        <v>3640000</v>
      </c>
      <c r="G542" s="6">
        <f t="shared" si="8"/>
        <v>3640000</v>
      </c>
      <c r="H542" s="13" t="s">
        <v>13952</v>
      </c>
    </row>
    <row r="543" spans="1:8" x14ac:dyDescent="0.3">
      <c r="A543" s="11">
        <v>537</v>
      </c>
      <c r="B543" s="12" t="s">
        <v>3905</v>
      </c>
      <c r="C543" s="13" t="s">
        <v>10479</v>
      </c>
      <c r="D543" s="13" t="s">
        <v>13292</v>
      </c>
      <c r="E543" s="6"/>
      <c r="F543" s="6">
        <v>3120000</v>
      </c>
      <c r="G543" s="6">
        <f t="shared" si="8"/>
        <v>3120000</v>
      </c>
      <c r="H543" s="13" t="s">
        <v>13953</v>
      </c>
    </row>
    <row r="544" spans="1:8" x14ac:dyDescent="0.3">
      <c r="A544" s="11">
        <v>538</v>
      </c>
      <c r="B544" s="12" t="s">
        <v>3906</v>
      </c>
      <c r="C544" s="13" t="s">
        <v>10480</v>
      </c>
      <c r="D544" s="13" t="s">
        <v>13292</v>
      </c>
      <c r="E544" s="6"/>
      <c r="F544" s="6">
        <v>3640000</v>
      </c>
      <c r="G544" s="6">
        <f t="shared" si="8"/>
        <v>3640000</v>
      </c>
      <c r="H544" s="13" t="s">
        <v>13954</v>
      </c>
    </row>
    <row r="545" spans="1:8" x14ac:dyDescent="0.3">
      <c r="A545" s="11">
        <v>539</v>
      </c>
      <c r="B545" s="12" t="s">
        <v>3907</v>
      </c>
      <c r="C545" s="13" t="s">
        <v>10481</v>
      </c>
      <c r="D545" s="13" t="s">
        <v>13292</v>
      </c>
      <c r="E545" s="6"/>
      <c r="F545" s="6">
        <v>3640000</v>
      </c>
      <c r="G545" s="6">
        <f t="shared" si="8"/>
        <v>3640000</v>
      </c>
      <c r="H545" s="13" t="s">
        <v>13955</v>
      </c>
    </row>
    <row r="546" spans="1:8" x14ac:dyDescent="0.3">
      <c r="A546" s="11">
        <v>540</v>
      </c>
      <c r="B546" s="12" t="s">
        <v>3908</v>
      </c>
      <c r="C546" s="13" t="s">
        <v>10482</v>
      </c>
      <c r="D546" s="13" t="s">
        <v>13292</v>
      </c>
      <c r="E546" s="6"/>
      <c r="F546" s="6">
        <v>3640000</v>
      </c>
      <c r="G546" s="6">
        <f t="shared" si="8"/>
        <v>3640000</v>
      </c>
      <c r="H546" s="13" t="s">
        <v>13956</v>
      </c>
    </row>
    <row r="547" spans="1:8" x14ac:dyDescent="0.3">
      <c r="A547" s="11">
        <v>541</v>
      </c>
      <c r="B547" s="12" t="s">
        <v>3909</v>
      </c>
      <c r="C547" s="13" t="s">
        <v>10483</v>
      </c>
      <c r="D547" s="13" t="s">
        <v>13292</v>
      </c>
      <c r="E547" s="6"/>
      <c r="F547" s="6">
        <v>3640000</v>
      </c>
      <c r="G547" s="6">
        <f t="shared" si="8"/>
        <v>3640000</v>
      </c>
      <c r="H547" s="13" t="s">
        <v>13957</v>
      </c>
    </row>
    <row r="548" spans="1:8" x14ac:dyDescent="0.3">
      <c r="A548" s="11">
        <v>542</v>
      </c>
      <c r="B548" s="12" t="s">
        <v>3910</v>
      </c>
      <c r="C548" s="13" t="s">
        <v>10484</v>
      </c>
      <c r="D548" s="13" t="s">
        <v>13292</v>
      </c>
      <c r="E548" s="6"/>
      <c r="F548" s="6">
        <v>3380000</v>
      </c>
      <c r="G548" s="6">
        <f t="shared" si="8"/>
        <v>3380000</v>
      </c>
      <c r="H548" s="13" t="s">
        <v>13958</v>
      </c>
    </row>
    <row r="549" spans="1:8" x14ac:dyDescent="0.3">
      <c r="A549" s="11">
        <v>543</v>
      </c>
      <c r="B549" s="12" t="s">
        <v>3911</v>
      </c>
      <c r="C549" s="13" t="s">
        <v>7631</v>
      </c>
      <c r="D549" s="13" t="s">
        <v>13292</v>
      </c>
      <c r="E549" s="6"/>
      <c r="F549" s="6">
        <v>3099800</v>
      </c>
      <c r="G549" s="6">
        <f t="shared" si="8"/>
        <v>3099800</v>
      </c>
      <c r="H549" s="13" t="s">
        <v>13959</v>
      </c>
    </row>
    <row r="550" spans="1:8" x14ac:dyDescent="0.3">
      <c r="A550" s="11">
        <v>544</v>
      </c>
      <c r="B550" s="12" t="s">
        <v>3912</v>
      </c>
      <c r="C550" s="13" t="s">
        <v>10163</v>
      </c>
      <c r="D550" s="13" t="s">
        <v>13292</v>
      </c>
      <c r="E550" s="6"/>
      <c r="F550" s="6">
        <v>3900000</v>
      </c>
      <c r="G550" s="6">
        <f t="shared" si="8"/>
        <v>3900000</v>
      </c>
      <c r="H550" s="13" t="s">
        <v>13960</v>
      </c>
    </row>
    <row r="551" spans="1:8" x14ac:dyDescent="0.3">
      <c r="A551" s="11">
        <v>545</v>
      </c>
      <c r="B551" s="12" t="s">
        <v>3913</v>
      </c>
      <c r="C551" s="13" t="s">
        <v>10485</v>
      </c>
      <c r="D551" s="13" t="s">
        <v>13292</v>
      </c>
      <c r="E551" s="6"/>
      <c r="F551" s="6">
        <v>2340000</v>
      </c>
      <c r="G551" s="6">
        <f t="shared" si="8"/>
        <v>2340000</v>
      </c>
      <c r="H551" s="13" t="s">
        <v>13961</v>
      </c>
    </row>
    <row r="552" spans="1:8" x14ac:dyDescent="0.3">
      <c r="A552" s="11">
        <v>546</v>
      </c>
      <c r="B552" s="12" t="s">
        <v>3914</v>
      </c>
      <c r="C552" s="13" t="s">
        <v>7793</v>
      </c>
      <c r="D552" s="13" t="s">
        <v>13292</v>
      </c>
      <c r="E552" s="6"/>
      <c r="F552" s="6">
        <v>2340000</v>
      </c>
      <c r="G552" s="6">
        <f t="shared" si="8"/>
        <v>2340000</v>
      </c>
      <c r="H552" s="13" t="s">
        <v>13962</v>
      </c>
    </row>
    <row r="553" spans="1:8" x14ac:dyDescent="0.3">
      <c r="A553" s="11">
        <v>547</v>
      </c>
      <c r="B553" s="12" t="s">
        <v>3915</v>
      </c>
      <c r="C553" s="13" t="s">
        <v>10486</v>
      </c>
      <c r="D553" s="13" t="s">
        <v>13292</v>
      </c>
      <c r="E553" s="6"/>
      <c r="F553" s="6">
        <v>3640000</v>
      </c>
      <c r="G553" s="6">
        <f t="shared" si="8"/>
        <v>3640000</v>
      </c>
      <c r="H553" s="13" t="s">
        <v>13963</v>
      </c>
    </row>
    <row r="554" spans="1:8" x14ac:dyDescent="0.3">
      <c r="A554" s="11">
        <v>548</v>
      </c>
      <c r="B554" s="12" t="s">
        <v>3916</v>
      </c>
      <c r="C554" s="13" t="s">
        <v>10487</v>
      </c>
      <c r="D554" s="13" t="s">
        <v>13292</v>
      </c>
      <c r="E554" s="6"/>
      <c r="F554" s="6">
        <v>3120000</v>
      </c>
      <c r="G554" s="6">
        <f t="shared" si="8"/>
        <v>3120000</v>
      </c>
      <c r="H554" s="13" t="s">
        <v>13964</v>
      </c>
    </row>
    <row r="555" spans="1:8" x14ac:dyDescent="0.3">
      <c r="A555" s="11">
        <v>549</v>
      </c>
      <c r="B555" s="12" t="s">
        <v>3917</v>
      </c>
      <c r="C555" s="13" t="s">
        <v>10488</v>
      </c>
      <c r="D555" s="13" t="s">
        <v>13292</v>
      </c>
      <c r="E555" s="6"/>
      <c r="F555" s="6">
        <v>3900600</v>
      </c>
      <c r="G555" s="6">
        <f t="shared" si="8"/>
        <v>3900600</v>
      </c>
      <c r="H555" s="13" t="s">
        <v>13965</v>
      </c>
    </row>
    <row r="556" spans="1:8" x14ac:dyDescent="0.3">
      <c r="A556" s="11">
        <v>550</v>
      </c>
      <c r="B556" s="12" t="s">
        <v>3918</v>
      </c>
      <c r="C556" s="13" t="s">
        <v>10489</v>
      </c>
      <c r="D556" s="13" t="s">
        <v>13292</v>
      </c>
      <c r="E556" s="6"/>
      <c r="F556" s="6">
        <v>2340000</v>
      </c>
      <c r="G556" s="6">
        <f t="shared" si="8"/>
        <v>2340000</v>
      </c>
      <c r="H556" s="13" t="s">
        <v>13966</v>
      </c>
    </row>
    <row r="557" spans="1:8" x14ac:dyDescent="0.3">
      <c r="A557" s="11">
        <v>551</v>
      </c>
      <c r="B557" s="12" t="s">
        <v>3919</v>
      </c>
      <c r="C557" s="13" t="s">
        <v>10490</v>
      </c>
      <c r="D557" s="13" t="s">
        <v>13292</v>
      </c>
      <c r="E557" s="6"/>
      <c r="F557" s="6">
        <v>1560000</v>
      </c>
      <c r="G557" s="6">
        <f t="shared" si="8"/>
        <v>1560000</v>
      </c>
      <c r="H557" s="13" t="s">
        <v>13967</v>
      </c>
    </row>
    <row r="558" spans="1:8" x14ac:dyDescent="0.3">
      <c r="A558" s="11">
        <v>552</v>
      </c>
      <c r="B558" s="12" t="s">
        <v>3920</v>
      </c>
      <c r="C558" s="13" t="s">
        <v>10491</v>
      </c>
      <c r="D558" s="13" t="s">
        <v>13292</v>
      </c>
      <c r="E558" s="6"/>
      <c r="F558" s="6">
        <v>2340000</v>
      </c>
      <c r="G558" s="6">
        <f t="shared" si="8"/>
        <v>2340000</v>
      </c>
      <c r="H558" s="13" t="s">
        <v>13968</v>
      </c>
    </row>
    <row r="559" spans="1:8" x14ac:dyDescent="0.3">
      <c r="A559" s="11">
        <v>553</v>
      </c>
      <c r="B559" s="12" t="s">
        <v>3921</v>
      </c>
      <c r="C559" s="13" t="s">
        <v>10492</v>
      </c>
      <c r="D559" s="13" t="s">
        <v>13292</v>
      </c>
      <c r="E559" s="6">
        <v>15797600</v>
      </c>
      <c r="F559" s="6">
        <v>4160000</v>
      </c>
      <c r="G559" s="6">
        <f t="shared" si="8"/>
        <v>19957600</v>
      </c>
      <c r="H559" s="13" t="s">
        <v>13969</v>
      </c>
    </row>
    <row r="560" spans="1:8" x14ac:dyDescent="0.3">
      <c r="A560" s="11">
        <v>554</v>
      </c>
      <c r="B560" s="12" t="s">
        <v>3922</v>
      </c>
      <c r="C560" s="13" t="s">
        <v>10493</v>
      </c>
      <c r="D560" s="13" t="s">
        <v>13292</v>
      </c>
      <c r="E560" s="6"/>
      <c r="F560" s="6">
        <v>1560000</v>
      </c>
      <c r="G560" s="6">
        <f t="shared" si="8"/>
        <v>1560000</v>
      </c>
      <c r="H560" s="13" t="s">
        <v>13970</v>
      </c>
    </row>
    <row r="561" spans="1:8" x14ac:dyDescent="0.3">
      <c r="A561" s="11">
        <v>555</v>
      </c>
      <c r="B561" s="12" t="s">
        <v>3923</v>
      </c>
      <c r="C561" s="13" t="s">
        <v>10494</v>
      </c>
      <c r="D561" s="13" t="s">
        <v>13292</v>
      </c>
      <c r="E561" s="6">
        <v>760800</v>
      </c>
      <c r="F561" s="6">
        <v>4160000</v>
      </c>
      <c r="G561" s="6">
        <f t="shared" si="8"/>
        <v>4920800</v>
      </c>
      <c r="H561" s="13" t="s">
        <v>13971</v>
      </c>
    </row>
    <row r="562" spans="1:8" x14ac:dyDescent="0.3">
      <c r="A562" s="11">
        <v>556</v>
      </c>
      <c r="B562" s="12" t="s">
        <v>3924</v>
      </c>
      <c r="C562" s="13" t="s">
        <v>10495</v>
      </c>
      <c r="D562" s="13" t="s">
        <v>13292</v>
      </c>
      <c r="E562" s="6"/>
      <c r="F562" s="6">
        <v>2080000</v>
      </c>
      <c r="G562" s="6">
        <f t="shared" si="8"/>
        <v>2080000</v>
      </c>
      <c r="H562" s="13" t="s">
        <v>13972</v>
      </c>
    </row>
    <row r="563" spans="1:8" x14ac:dyDescent="0.3">
      <c r="A563" s="11">
        <v>557</v>
      </c>
      <c r="B563" s="12" t="s">
        <v>3925</v>
      </c>
      <c r="C563" s="13" t="s">
        <v>10496</v>
      </c>
      <c r="D563" s="13" t="s">
        <v>13292</v>
      </c>
      <c r="E563" s="6"/>
      <c r="F563" s="6">
        <v>3510000</v>
      </c>
      <c r="G563" s="6">
        <f t="shared" si="8"/>
        <v>3510000</v>
      </c>
      <c r="H563" s="13" t="s">
        <v>13973</v>
      </c>
    </row>
    <row r="564" spans="1:8" x14ac:dyDescent="0.3">
      <c r="A564" s="11">
        <v>558</v>
      </c>
      <c r="B564" s="12" t="s">
        <v>3926</v>
      </c>
      <c r="C564" s="13" t="s">
        <v>10497</v>
      </c>
      <c r="D564" s="13" t="s">
        <v>13292</v>
      </c>
      <c r="E564" s="6"/>
      <c r="F564" s="6">
        <v>2340000</v>
      </c>
      <c r="G564" s="6">
        <f t="shared" si="8"/>
        <v>2340000</v>
      </c>
      <c r="H564" s="13" t="s">
        <v>13974</v>
      </c>
    </row>
    <row r="565" spans="1:8" x14ac:dyDescent="0.3">
      <c r="A565" s="11">
        <v>559</v>
      </c>
      <c r="B565" s="12" t="s">
        <v>3927</v>
      </c>
      <c r="C565" s="13" t="s">
        <v>10498</v>
      </c>
      <c r="D565" s="13" t="s">
        <v>13292</v>
      </c>
      <c r="E565" s="6"/>
      <c r="F565" s="6">
        <v>2730000</v>
      </c>
      <c r="G565" s="6">
        <f t="shared" si="8"/>
        <v>2730000</v>
      </c>
      <c r="H565" s="13" t="s">
        <v>13975</v>
      </c>
    </row>
    <row r="566" spans="1:8" x14ac:dyDescent="0.3">
      <c r="A566" s="11">
        <v>560</v>
      </c>
      <c r="B566" s="12" t="s">
        <v>3928</v>
      </c>
      <c r="C566" s="13" t="s">
        <v>10499</v>
      </c>
      <c r="D566" s="13" t="s">
        <v>13292</v>
      </c>
      <c r="E566" s="6"/>
      <c r="F566" s="6">
        <v>4680000</v>
      </c>
      <c r="G566" s="6">
        <f t="shared" si="8"/>
        <v>4680000</v>
      </c>
      <c r="H566" s="13" t="s">
        <v>13976</v>
      </c>
    </row>
    <row r="567" spans="1:8" x14ac:dyDescent="0.3">
      <c r="A567" s="11">
        <v>561</v>
      </c>
      <c r="B567" s="12" t="s">
        <v>3929</v>
      </c>
      <c r="C567" s="13" t="s">
        <v>10500</v>
      </c>
      <c r="D567" s="13" t="s">
        <v>13292</v>
      </c>
      <c r="E567" s="6"/>
      <c r="F567" s="6">
        <v>5980000</v>
      </c>
      <c r="G567" s="6">
        <f t="shared" si="8"/>
        <v>5980000</v>
      </c>
      <c r="H567" s="13" t="s">
        <v>13977</v>
      </c>
    </row>
    <row r="568" spans="1:8" x14ac:dyDescent="0.3">
      <c r="A568" s="11">
        <v>562</v>
      </c>
      <c r="B568" s="12" t="s">
        <v>3930</v>
      </c>
      <c r="C568" s="13" t="s">
        <v>9038</v>
      </c>
      <c r="D568" s="13" t="s">
        <v>13292</v>
      </c>
      <c r="E568" s="6"/>
      <c r="F568" s="6">
        <v>2340000</v>
      </c>
      <c r="G568" s="6">
        <f t="shared" si="8"/>
        <v>2340000</v>
      </c>
      <c r="H568" s="13" t="s">
        <v>13978</v>
      </c>
    </row>
    <row r="569" spans="1:8" x14ac:dyDescent="0.3">
      <c r="A569" s="11">
        <v>563</v>
      </c>
      <c r="B569" s="12" t="s">
        <v>3931</v>
      </c>
      <c r="C569" s="13" t="s">
        <v>10501</v>
      </c>
      <c r="D569" s="13" t="s">
        <v>13292</v>
      </c>
      <c r="E569" s="6"/>
      <c r="F569" s="6">
        <v>3640000</v>
      </c>
      <c r="G569" s="6">
        <f t="shared" si="8"/>
        <v>3640000</v>
      </c>
      <c r="H569" s="13" t="s">
        <v>13979</v>
      </c>
    </row>
    <row r="570" spans="1:8" x14ac:dyDescent="0.3">
      <c r="A570" s="11">
        <v>564</v>
      </c>
      <c r="B570" s="12" t="s">
        <v>3932</v>
      </c>
      <c r="C570" s="13" t="s">
        <v>10502</v>
      </c>
      <c r="D570" s="13" t="s">
        <v>13292</v>
      </c>
      <c r="E570" s="6"/>
      <c r="F570" s="6">
        <v>4420000</v>
      </c>
      <c r="G570" s="6">
        <f t="shared" si="8"/>
        <v>4420000</v>
      </c>
      <c r="H570" s="13" t="s">
        <v>13980</v>
      </c>
    </row>
    <row r="571" spans="1:8" x14ac:dyDescent="0.3">
      <c r="A571" s="11">
        <v>565</v>
      </c>
      <c r="B571" s="12" t="s">
        <v>3933</v>
      </c>
      <c r="C571" s="13" t="s">
        <v>10503</v>
      </c>
      <c r="D571" s="13" t="s">
        <v>13292</v>
      </c>
      <c r="E571" s="6"/>
      <c r="F571" s="6">
        <v>1820000</v>
      </c>
      <c r="G571" s="6">
        <f t="shared" si="8"/>
        <v>1820000</v>
      </c>
      <c r="H571" s="13" t="s">
        <v>13981</v>
      </c>
    </row>
    <row r="572" spans="1:8" x14ac:dyDescent="0.3">
      <c r="A572" s="11">
        <v>566</v>
      </c>
      <c r="B572" s="12" t="s">
        <v>3934</v>
      </c>
      <c r="C572" s="13" t="s">
        <v>10504</v>
      </c>
      <c r="D572" s="13" t="s">
        <v>13292</v>
      </c>
      <c r="E572" s="6"/>
      <c r="F572" s="6">
        <v>3640000</v>
      </c>
      <c r="G572" s="6">
        <f t="shared" si="8"/>
        <v>3640000</v>
      </c>
      <c r="H572" s="13" t="s">
        <v>13982</v>
      </c>
    </row>
    <row r="573" spans="1:8" x14ac:dyDescent="0.3">
      <c r="A573" s="11">
        <v>567</v>
      </c>
      <c r="B573" s="12" t="s">
        <v>3935</v>
      </c>
      <c r="C573" s="13" t="s">
        <v>10505</v>
      </c>
      <c r="D573" s="13" t="s">
        <v>13292</v>
      </c>
      <c r="E573" s="6"/>
      <c r="F573" s="6">
        <v>3510000</v>
      </c>
      <c r="G573" s="6">
        <f t="shared" si="8"/>
        <v>3510000</v>
      </c>
      <c r="H573" s="13" t="s">
        <v>13983</v>
      </c>
    </row>
    <row r="574" spans="1:8" x14ac:dyDescent="0.3">
      <c r="A574" s="11">
        <v>568</v>
      </c>
      <c r="B574" s="12" t="s">
        <v>3936</v>
      </c>
      <c r="C574" s="13" t="s">
        <v>10506</v>
      </c>
      <c r="D574" s="13" t="s">
        <v>13292</v>
      </c>
      <c r="E574" s="6"/>
      <c r="F574" s="6">
        <v>4160800</v>
      </c>
      <c r="G574" s="6">
        <f t="shared" si="8"/>
        <v>4160800</v>
      </c>
      <c r="H574" s="13" t="s">
        <v>13984</v>
      </c>
    </row>
    <row r="575" spans="1:8" x14ac:dyDescent="0.3">
      <c r="A575" s="11">
        <v>569</v>
      </c>
      <c r="B575" s="12" t="s">
        <v>3937</v>
      </c>
      <c r="C575" s="13" t="s">
        <v>10507</v>
      </c>
      <c r="D575" s="13" t="s">
        <v>13292</v>
      </c>
      <c r="E575" s="6">
        <v>6496100</v>
      </c>
      <c r="F575" s="6">
        <v>2340000</v>
      </c>
      <c r="G575" s="6">
        <f t="shared" si="8"/>
        <v>8836100</v>
      </c>
      <c r="H575" s="13" t="s">
        <v>13985</v>
      </c>
    </row>
    <row r="576" spans="1:8" x14ac:dyDescent="0.3">
      <c r="A576" s="11">
        <v>570</v>
      </c>
      <c r="B576" s="12" t="s">
        <v>3938</v>
      </c>
      <c r="C576" s="13" t="s">
        <v>3939</v>
      </c>
      <c r="D576" s="13" t="s">
        <v>13292</v>
      </c>
      <c r="E576" s="6"/>
      <c r="F576" s="6">
        <v>5980000</v>
      </c>
      <c r="G576" s="6">
        <f t="shared" si="8"/>
        <v>5980000</v>
      </c>
      <c r="H576" s="13" t="s">
        <v>13986</v>
      </c>
    </row>
    <row r="577" spans="1:8" x14ac:dyDescent="0.3">
      <c r="A577" s="11">
        <v>571</v>
      </c>
      <c r="B577" s="12" t="s">
        <v>3940</v>
      </c>
      <c r="C577" s="13" t="s">
        <v>10508</v>
      </c>
      <c r="D577" s="13" t="s">
        <v>13292</v>
      </c>
      <c r="E577" s="6"/>
      <c r="F577" s="6">
        <v>1560000</v>
      </c>
      <c r="G577" s="6">
        <f t="shared" si="8"/>
        <v>1560000</v>
      </c>
      <c r="H577" s="13" t="s">
        <v>13987</v>
      </c>
    </row>
    <row r="578" spans="1:8" x14ac:dyDescent="0.3">
      <c r="A578" s="11">
        <v>572</v>
      </c>
      <c r="B578" s="12" t="s">
        <v>3941</v>
      </c>
      <c r="C578" s="13" t="s">
        <v>10509</v>
      </c>
      <c r="D578" s="13" t="s">
        <v>13292</v>
      </c>
      <c r="E578" s="6"/>
      <c r="F578" s="6">
        <v>1560000</v>
      </c>
      <c r="G578" s="6">
        <f t="shared" si="8"/>
        <v>1560000</v>
      </c>
      <c r="H578" s="13" t="s">
        <v>13988</v>
      </c>
    </row>
    <row r="579" spans="1:8" x14ac:dyDescent="0.3">
      <c r="A579" s="11">
        <v>573</v>
      </c>
      <c r="B579" s="12" t="s">
        <v>3942</v>
      </c>
      <c r="C579" s="13" t="s">
        <v>10510</v>
      </c>
      <c r="D579" s="13" t="s">
        <v>13292</v>
      </c>
      <c r="E579" s="6"/>
      <c r="F579" s="6">
        <v>3510000</v>
      </c>
      <c r="G579" s="6">
        <f t="shared" si="8"/>
        <v>3510000</v>
      </c>
      <c r="H579" s="13" t="s">
        <v>13989</v>
      </c>
    </row>
    <row r="580" spans="1:8" x14ac:dyDescent="0.3">
      <c r="A580" s="11">
        <v>574</v>
      </c>
      <c r="B580" s="12" t="s">
        <v>3943</v>
      </c>
      <c r="C580" s="13" t="s">
        <v>10511</v>
      </c>
      <c r="D580" s="13" t="s">
        <v>13292</v>
      </c>
      <c r="E580" s="6"/>
      <c r="F580" s="6">
        <v>5980000</v>
      </c>
      <c r="G580" s="6">
        <f t="shared" si="8"/>
        <v>5980000</v>
      </c>
      <c r="H580" s="13" t="s">
        <v>13990</v>
      </c>
    </row>
    <row r="581" spans="1:8" x14ac:dyDescent="0.3">
      <c r="A581" s="11">
        <v>575</v>
      </c>
      <c r="B581" s="12" t="s">
        <v>3944</v>
      </c>
      <c r="C581" s="13" t="s">
        <v>10512</v>
      </c>
      <c r="D581" s="13" t="s">
        <v>13292</v>
      </c>
      <c r="E581" s="6"/>
      <c r="F581" s="6">
        <v>3640000</v>
      </c>
      <c r="G581" s="6">
        <f t="shared" si="8"/>
        <v>3640000</v>
      </c>
      <c r="H581" s="13" t="s">
        <v>13991</v>
      </c>
    </row>
    <row r="582" spans="1:8" x14ac:dyDescent="0.3">
      <c r="A582" s="11">
        <v>576</v>
      </c>
      <c r="B582" s="12" t="s">
        <v>5778</v>
      </c>
      <c r="C582" s="13" t="s">
        <v>8825</v>
      </c>
      <c r="D582" s="13" t="s">
        <v>13264</v>
      </c>
      <c r="E582" s="6"/>
      <c r="F582" s="6">
        <v>5720000</v>
      </c>
      <c r="G582" s="6">
        <f t="shared" si="8"/>
        <v>5720000</v>
      </c>
      <c r="H582" s="13" t="s">
        <v>13992</v>
      </c>
    </row>
    <row r="583" spans="1:8" x14ac:dyDescent="0.3">
      <c r="A583" s="11">
        <v>577</v>
      </c>
      <c r="B583" s="12" t="s">
        <v>5779</v>
      </c>
      <c r="C583" s="13" t="s">
        <v>8995</v>
      </c>
      <c r="D583" s="13" t="s">
        <v>13264</v>
      </c>
      <c r="E583" s="6"/>
      <c r="F583" s="6">
        <v>5980000</v>
      </c>
      <c r="G583" s="6">
        <f t="shared" ref="G583:G646" si="9">E583+F583</f>
        <v>5980000</v>
      </c>
      <c r="H583" s="13" t="s">
        <v>13993</v>
      </c>
    </row>
    <row r="584" spans="1:8" x14ac:dyDescent="0.3">
      <c r="A584" s="11">
        <v>578</v>
      </c>
      <c r="B584" s="12" t="s">
        <v>5781</v>
      </c>
      <c r="C584" s="13" t="s">
        <v>8997</v>
      </c>
      <c r="D584" s="13" t="s">
        <v>13264</v>
      </c>
      <c r="E584" s="6"/>
      <c r="F584" s="6">
        <v>4680000</v>
      </c>
      <c r="G584" s="6">
        <f t="shared" si="9"/>
        <v>4680000</v>
      </c>
      <c r="H584" s="13" t="s">
        <v>13994</v>
      </c>
    </row>
    <row r="585" spans="1:8" x14ac:dyDescent="0.3">
      <c r="A585" s="11">
        <v>579</v>
      </c>
      <c r="B585" s="12" t="s">
        <v>5783</v>
      </c>
      <c r="C585" s="13" t="s">
        <v>8998</v>
      </c>
      <c r="D585" s="13" t="s">
        <v>13264</v>
      </c>
      <c r="E585" s="6"/>
      <c r="F585" s="6">
        <v>5720000</v>
      </c>
      <c r="G585" s="6">
        <f t="shared" si="9"/>
        <v>5720000</v>
      </c>
      <c r="H585" s="13" t="s">
        <v>13995</v>
      </c>
    </row>
    <row r="586" spans="1:8" x14ac:dyDescent="0.3">
      <c r="A586" s="11">
        <v>580</v>
      </c>
      <c r="B586" s="12" t="s">
        <v>5784</v>
      </c>
      <c r="C586" s="13" t="s">
        <v>8999</v>
      </c>
      <c r="D586" s="13" t="s">
        <v>13264</v>
      </c>
      <c r="E586" s="6"/>
      <c r="F586" s="6">
        <v>4940000</v>
      </c>
      <c r="G586" s="6">
        <f t="shared" si="9"/>
        <v>4940000</v>
      </c>
      <c r="H586" s="13" t="s">
        <v>13996</v>
      </c>
    </row>
    <row r="587" spans="1:8" x14ac:dyDescent="0.3">
      <c r="A587" s="11">
        <v>581</v>
      </c>
      <c r="B587" s="12" t="s">
        <v>5780</v>
      </c>
      <c r="C587" s="13" t="s">
        <v>8996</v>
      </c>
      <c r="D587" s="13" t="s">
        <v>13264</v>
      </c>
      <c r="E587" s="6"/>
      <c r="F587" s="6">
        <v>4940000</v>
      </c>
      <c r="G587" s="6">
        <f t="shared" si="9"/>
        <v>4940000</v>
      </c>
      <c r="H587" s="13" t="s">
        <v>13997</v>
      </c>
    </row>
    <row r="588" spans="1:8" x14ac:dyDescent="0.3">
      <c r="A588" s="11">
        <v>582</v>
      </c>
      <c r="B588" s="12" t="s">
        <v>5782</v>
      </c>
      <c r="C588" s="13" t="s">
        <v>8716</v>
      </c>
      <c r="D588" s="13" t="s">
        <v>13264</v>
      </c>
      <c r="E588" s="6"/>
      <c r="F588" s="6">
        <v>5460000</v>
      </c>
      <c r="G588" s="6">
        <f t="shared" si="9"/>
        <v>5460000</v>
      </c>
      <c r="H588" s="13" t="s">
        <v>13998</v>
      </c>
    </row>
    <row r="589" spans="1:8" x14ac:dyDescent="0.3">
      <c r="A589" s="11">
        <v>583</v>
      </c>
      <c r="B589" s="12" t="s">
        <v>5785</v>
      </c>
      <c r="C589" s="13" t="s">
        <v>8031</v>
      </c>
      <c r="D589" s="13" t="s">
        <v>13264</v>
      </c>
      <c r="E589" s="6"/>
      <c r="F589" s="6">
        <v>4680000</v>
      </c>
      <c r="G589" s="6">
        <f t="shared" si="9"/>
        <v>4680000</v>
      </c>
      <c r="H589" s="13" t="s">
        <v>13999</v>
      </c>
    </row>
    <row r="590" spans="1:8" x14ac:dyDescent="0.3">
      <c r="A590" s="11">
        <v>584</v>
      </c>
      <c r="B590" s="12" t="s">
        <v>5786</v>
      </c>
      <c r="C590" s="13" t="s">
        <v>9000</v>
      </c>
      <c r="D590" s="13" t="s">
        <v>13264</v>
      </c>
      <c r="E590" s="6"/>
      <c r="F590" s="6">
        <v>6500000</v>
      </c>
      <c r="G590" s="6">
        <f t="shared" si="9"/>
        <v>6500000</v>
      </c>
      <c r="H590" s="13" t="s">
        <v>14000</v>
      </c>
    </row>
    <row r="591" spans="1:8" x14ac:dyDescent="0.3">
      <c r="A591" s="11">
        <v>585</v>
      </c>
      <c r="B591" s="12" t="s">
        <v>5787</v>
      </c>
      <c r="C591" s="13" t="s">
        <v>9001</v>
      </c>
      <c r="D591" s="13" t="s">
        <v>13264</v>
      </c>
      <c r="E591" s="6"/>
      <c r="F591" s="6">
        <v>5460000</v>
      </c>
      <c r="G591" s="6">
        <f t="shared" si="9"/>
        <v>5460000</v>
      </c>
      <c r="H591" s="13" t="s">
        <v>14001</v>
      </c>
    </row>
    <row r="592" spans="1:8" x14ac:dyDescent="0.3">
      <c r="A592" s="11">
        <v>586</v>
      </c>
      <c r="B592" s="12" t="s">
        <v>5788</v>
      </c>
      <c r="C592" s="13" t="s">
        <v>9002</v>
      </c>
      <c r="D592" s="13" t="s">
        <v>13264</v>
      </c>
      <c r="E592" s="6"/>
      <c r="F592" s="6">
        <v>5720000</v>
      </c>
      <c r="G592" s="6">
        <f t="shared" si="9"/>
        <v>5720000</v>
      </c>
      <c r="H592" s="13" t="s">
        <v>14002</v>
      </c>
    </row>
    <row r="593" spans="1:8" x14ac:dyDescent="0.3">
      <c r="A593" s="11">
        <v>587</v>
      </c>
      <c r="B593" s="12" t="s">
        <v>5843</v>
      </c>
      <c r="C593" s="13" t="s">
        <v>9048</v>
      </c>
      <c r="D593" s="13" t="s">
        <v>13264</v>
      </c>
      <c r="E593" s="6"/>
      <c r="F593" s="6">
        <v>409500</v>
      </c>
      <c r="G593" s="6">
        <f t="shared" si="9"/>
        <v>409500</v>
      </c>
      <c r="H593" s="13" t="s">
        <v>14003</v>
      </c>
    </row>
    <row r="594" spans="1:8" x14ac:dyDescent="0.3">
      <c r="A594" s="11">
        <v>588</v>
      </c>
      <c r="B594" s="12" t="s">
        <v>5789</v>
      </c>
      <c r="C594" s="13" t="s">
        <v>9003</v>
      </c>
      <c r="D594" s="13" t="s">
        <v>13264</v>
      </c>
      <c r="E594" s="6"/>
      <c r="F594" s="6">
        <v>4680000</v>
      </c>
      <c r="G594" s="6">
        <f t="shared" si="9"/>
        <v>4680000</v>
      </c>
      <c r="H594" s="13" t="s">
        <v>14004</v>
      </c>
    </row>
    <row r="595" spans="1:8" x14ac:dyDescent="0.3">
      <c r="A595" s="11">
        <v>589</v>
      </c>
      <c r="B595" s="12" t="s">
        <v>5790</v>
      </c>
      <c r="C595" s="13" t="s">
        <v>9004</v>
      </c>
      <c r="D595" s="13" t="s">
        <v>13264</v>
      </c>
      <c r="E595" s="6"/>
      <c r="F595" s="6">
        <v>1716000</v>
      </c>
      <c r="G595" s="6">
        <f t="shared" si="9"/>
        <v>1716000</v>
      </c>
      <c r="H595" s="13" t="s">
        <v>14005</v>
      </c>
    </row>
    <row r="596" spans="1:8" x14ac:dyDescent="0.3">
      <c r="A596" s="11">
        <v>590</v>
      </c>
      <c r="B596" s="12" t="s">
        <v>5791</v>
      </c>
      <c r="C596" s="13" t="s">
        <v>8684</v>
      </c>
      <c r="D596" s="13" t="s">
        <v>13264</v>
      </c>
      <c r="E596" s="6"/>
      <c r="F596" s="6">
        <v>5460000</v>
      </c>
      <c r="G596" s="6">
        <f t="shared" si="9"/>
        <v>5460000</v>
      </c>
      <c r="H596" s="13" t="s">
        <v>14006</v>
      </c>
    </row>
    <row r="597" spans="1:8" x14ac:dyDescent="0.3">
      <c r="A597" s="11">
        <v>591</v>
      </c>
      <c r="B597" s="12" t="s">
        <v>5792</v>
      </c>
      <c r="C597" s="13" t="s">
        <v>9005</v>
      </c>
      <c r="D597" s="13" t="s">
        <v>13264</v>
      </c>
      <c r="E597" s="6"/>
      <c r="F597" s="6">
        <v>5460000</v>
      </c>
      <c r="G597" s="6">
        <f t="shared" si="9"/>
        <v>5460000</v>
      </c>
      <c r="H597" s="13" t="s">
        <v>14007</v>
      </c>
    </row>
    <row r="598" spans="1:8" x14ac:dyDescent="0.3">
      <c r="A598" s="11">
        <v>592</v>
      </c>
      <c r="B598" s="12" t="s">
        <v>5793</v>
      </c>
      <c r="C598" s="13" t="s">
        <v>5794</v>
      </c>
      <c r="D598" s="13" t="s">
        <v>13264</v>
      </c>
      <c r="E598" s="6"/>
      <c r="F598" s="6">
        <v>1638000</v>
      </c>
      <c r="G598" s="6">
        <f t="shared" si="9"/>
        <v>1638000</v>
      </c>
      <c r="H598" s="13" t="s">
        <v>14008</v>
      </c>
    </row>
    <row r="599" spans="1:8" x14ac:dyDescent="0.3">
      <c r="A599" s="11">
        <v>593</v>
      </c>
      <c r="B599" s="12" t="s">
        <v>5795</v>
      </c>
      <c r="C599" s="13" t="s">
        <v>9006</v>
      </c>
      <c r="D599" s="13" t="s">
        <v>13264</v>
      </c>
      <c r="E599" s="6"/>
      <c r="F599" s="6">
        <v>4940000</v>
      </c>
      <c r="G599" s="6">
        <f t="shared" si="9"/>
        <v>4940000</v>
      </c>
      <c r="H599" s="13" t="s">
        <v>14009</v>
      </c>
    </row>
    <row r="600" spans="1:8" x14ac:dyDescent="0.3">
      <c r="A600" s="11">
        <v>594</v>
      </c>
      <c r="B600" s="12" t="s">
        <v>5796</v>
      </c>
      <c r="C600" s="13" t="s">
        <v>9007</v>
      </c>
      <c r="D600" s="13" t="s">
        <v>13264</v>
      </c>
      <c r="E600" s="6"/>
      <c r="F600" s="6">
        <v>4420000</v>
      </c>
      <c r="G600" s="6">
        <f t="shared" si="9"/>
        <v>4420000</v>
      </c>
      <c r="H600" s="13" t="s">
        <v>14010</v>
      </c>
    </row>
    <row r="601" spans="1:8" x14ac:dyDescent="0.3">
      <c r="A601" s="11">
        <v>595</v>
      </c>
      <c r="B601" s="12" t="s">
        <v>5797</v>
      </c>
      <c r="C601" s="13" t="s">
        <v>9008</v>
      </c>
      <c r="D601" s="13" t="s">
        <v>13264</v>
      </c>
      <c r="E601" s="6"/>
      <c r="F601" s="6">
        <v>6240000</v>
      </c>
      <c r="G601" s="6">
        <f t="shared" si="9"/>
        <v>6240000</v>
      </c>
      <c r="H601" s="13" t="s">
        <v>14011</v>
      </c>
    </row>
    <row r="602" spans="1:8" x14ac:dyDescent="0.3">
      <c r="A602" s="11">
        <v>596</v>
      </c>
      <c r="B602" s="12" t="s">
        <v>5798</v>
      </c>
      <c r="C602" s="13" t="s">
        <v>9009</v>
      </c>
      <c r="D602" s="13" t="s">
        <v>13264</v>
      </c>
      <c r="E602" s="6"/>
      <c r="F602" s="6">
        <v>5980000</v>
      </c>
      <c r="G602" s="6">
        <f t="shared" si="9"/>
        <v>5980000</v>
      </c>
      <c r="H602" s="13" t="s">
        <v>14012</v>
      </c>
    </row>
    <row r="603" spans="1:8" x14ac:dyDescent="0.3">
      <c r="A603" s="11">
        <v>597</v>
      </c>
      <c r="B603" s="12" t="s">
        <v>5799</v>
      </c>
      <c r="C603" s="13" t="s">
        <v>9010</v>
      </c>
      <c r="D603" s="13" t="s">
        <v>13264</v>
      </c>
      <c r="E603" s="6"/>
      <c r="F603" s="6">
        <v>4940000</v>
      </c>
      <c r="G603" s="6">
        <f t="shared" si="9"/>
        <v>4940000</v>
      </c>
      <c r="H603" s="13" t="s">
        <v>14013</v>
      </c>
    </row>
    <row r="604" spans="1:8" x14ac:dyDescent="0.3">
      <c r="A604" s="11">
        <v>598</v>
      </c>
      <c r="B604" s="12" t="s">
        <v>5800</v>
      </c>
      <c r="C604" s="13" t="s">
        <v>9011</v>
      </c>
      <c r="D604" s="13" t="s">
        <v>13264</v>
      </c>
      <c r="E604" s="6"/>
      <c r="F604" s="6">
        <v>4940000</v>
      </c>
      <c r="G604" s="6">
        <f t="shared" si="9"/>
        <v>4940000</v>
      </c>
      <c r="H604" s="13" t="s">
        <v>14014</v>
      </c>
    </row>
    <row r="605" spans="1:8" x14ac:dyDescent="0.3">
      <c r="A605" s="11">
        <v>599</v>
      </c>
      <c r="B605" s="12" t="s">
        <v>5802</v>
      </c>
      <c r="C605" s="13" t="s">
        <v>9013</v>
      </c>
      <c r="D605" s="13" t="s">
        <v>13264</v>
      </c>
      <c r="E605" s="6"/>
      <c r="F605" s="6">
        <v>5720000</v>
      </c>
      <c r="G605" s="6">
        <f t="shared" si="9"/>
        <v>5720000</v>
      </c>
      <c r="H605" s="13" t="s">
        <v>14015</v>
      </c>
    </row>
    <row r="606" spans="1:8" x14ac:dyDescent="0.3">
      <c r="A606" s="11">
        <v>600</v>
      </c>
      <c r="B606" s="12" t="s">
        <v>5801</v>
      </c>
      <c r="C606" s="13" t="s">
        <v>9012</v>
      </c>
      <c r="D606" s="13" t="s">
        <v>13264</v>
      </c>
      <c r="E606" s="6"/>
      <c r="F606" s="6">
        <v>5720000</v>
      </c>
      <c r="G606" s="6">
        <f t="shared" si="9"/>
        <v>5720000</v>
      </c>
      <c r="H606" s="13" t="s">
        <v>14016</v>
      </c>
    </row>
    <row r="607" spans="1:8" x14ac:dyDescent="0.3">
      <c r="A607" s="11">
        <v>601</v>
      </c>
      <c r="B607" s="12" t="s">
        <v>5803</v>
      </c>
      <c r="C607" s="13" t="s">
        <v>9014</v>
      </c>
      <c r="D607" s="13" t="s">
        <v>13264</v>
      </c>
      <c r="E607" s="6"/>
      <c r="F607" s="6">
        <v>5460000</v>
      </c>
      <c r="G607" s="6">
        <f t="shared" si="9"/>
        <v>5460000</v>
      </c>
      <c r="H607" s="13"/>
    </row>
    <row r="608" spans="1:8" x14ac:dyDescent="0.3">
      <c r="A608" s="11">
        <v>602</v>
      </c>
      <c r="B608" s="12" t="s">
        <v>5804</v>
      </c>
      <c r="C608" s="13" t="s">
        <v>9015</v>
      </c>
      <c r="D608" s="13" t="s">
        <v>13264</v>
      </c>
      <c r="E608" s="6"/>
      <c r="F608" s="6">
        <v>5720000</v>
      </c>
      <c r="G608" s="6">
        <f t="shared" si="9"/>
        <v>5720000</v>
      </c>
      <c r="H608" s="13" t="s">
        <v>14017</v>
      </c>
    </row>
    <row r="609" spans="1:8" x14ac:dyDescent="0.3">
      <c r="A609" s="11">
        <v>603</v>
      </c>
      <c r="B609" s="12" t="s">
        <v>5805</v>
      </c>
      <c r="C609" s="13" t="s">
        <v>9016</v>
      </c>
      <c r="D609" s="13" t="s">
        <v>13264</v>
      </c>
      <c r="E609" s="6"/>
      <c r="F609" s="6">
        <v>1872000</v>
      </c>
      <c r="G609" s="6">
        <f t="shared" si="9"/>
        <v>1872000</v>
      </c>
      <c r="H609" s="13" t="s">
        <v>14018</v>
      </c>
    </row>
    <row r="610" spans="1:8" x14ac:dyDescent="0.3">
      <c r="A610" s="11">
        <v>604</v>
      </c>
      <c r="B610" s="12" t="s">
        <v>5806</v>
      </c>
      <c r="C610" s="13" t="s">
        <v>9017</v>
      </c>
      <c r="D610" s="13" t="s">
        <v>13264</v>
      </c>
      <c r="E610" s="6"/>
      <c r="F610" s="6">
        <v>4940000</v>
      </c>
      <c r="G610" s="6">
        <f t="shared" si="9"/>
        <v>4940000</v>
      </c>
      <c r="H610" s="13" t="s">
        <v>14019</v>
      </c>
    </row>
    <row r="611" spans="1:8" x14ac:dyDescent="0.3">
      <c r="A611" s="11">
        <v>605</v>
      </c>
      <c r="B611" s="12" t="s">
        <v>5807</v>
      </c>
      <c r="C611" s="13" t="s">
        <v>9018</v>
      </c>
      <c r="D611" s="13" t="s">
        <v>13264</v>
      </c>
      <c r="E611" s="6"/>
      <c r="F611" s="6">
        <v>6240000</v>
      </c>
      <c r="G611" s="6">
        <f t="shared" si="9"/>
        <v>6240000</v>
      </c>
      <c r="H611" s="13" t="s">
        <v>14020</v>
      </c>
    </row>
    <row r="612" spans="1:8" x14ac:dyDescent="0.3">
      <c r="A612" s="11">
        <v>606</v>
      </c>
      <c r="B612" s="12" t="s">
        <v>5808</v>
      </c>
      <c r="C612" s="13" t="s">
        <v>9019</v>
      </c>
      <c r="D612" s="13" t="s">
        <v>13264</v>
      </c>
      <c r="E612" s="6"/>
      <c r="F612" s="6">
        <v>5980000</v>
      </c>
      <c r="G612" s="6">
        <f t="shared" si="9"/>
        <v>5980000</v>
      </c>
      <c r="H612" s="13" t="s">
        <v>14021</v>
      </c>
    </row>
    <row r="613" spans="1:8" x14ac:dyDescent="0.3">
      <c r="A613" s="11">
        <v>607</v>
      </c>
      <c r="B613" s="12" t="s">
        <v>5777</v>
      </c>
      <c r="C613" s="13" t="s">
        <v>8994</v>
      </c>
      <c r="D613" s="13" t="s">
        <v>13264</v>
      </c>
      <c r="E613" s="6"/>
      <c r="F613" s="6">
        <v>4940000</v>
      </c>
      <c r="G613" s="6">
        <f t="shared" si="9"/>
        <v>4940000</v>
      </c>
      <c r="H613" s="13" t="s">
        <v>14022</v>
      </c>
    </row>
    <row r="614" spans="1:8" x14ac:dyDescent="0.3">
      <c r="A614" s="11">
        <v>608</v>
      </c>
      <c r="B614" s="12" t="s">
        <v>5809</v>
      </c>
      <c r="C614" s="13" t="s">
        <v>7845</v>
      </c>
      <c r="D614" s="13" t="s">
        <v>13264</v>
      </c>
      <c r="E614" s="6"/>
      <c r="F614" s="6">
        <v>6760000</v>
      </c>
      <c r="G614" s="6">
        <f t="shared" si="9"/>
        <v>6760000</v>
      </c>
      <c r="H614" s="13" t="s">
        <v>14023</v>
      </c>
    </row>
    <row r="615" spans="1:8" x14ac:dyDescent="0.3">
      <c r="A615" s="11">
        <v>609</v>
      </c>
      <c r="B615" s="12" t="s">
        <v>5810</v>
      </c>
      <c r="C615" s="13" t="s">
        <v>8038</v>
      </c>
      <c r="D615" s="13" t="s">
        <v>13264</v>
      </c>
      <c r="E615" s="6"/>
      <c r="F615" s="6">
        <v>5980000</v>
      </c>
      <c r="G615" s="6">
        <f t="shared" si="9"/>
        <v>5980000</v>
      </c>
      <c r="H615" s="13" t="s">
        <v>14024</v>
      </c>
    </row>
    <row r="616" spans="1:8" x14ac:dyDescent="0.3">
      <c r="A616" s="11">
        <v>610</v>
      </c>
      <c r="B616" s="12" t="s">
        <v>5811</v>
      </c>
      <c r="C616" s="13" t="s">
        <v>9020</v>
      </c>
      <c r="D616" s="13" t="s">
        <v>13264</v>
      </c>
      <c r="E616" s="6"/>
      <c r="F616" s="6">
        <v>5700000</v>
      </c>
      <c r="G616" s="6">
        <f t="shared" si="9"/>
        <v>5700000</v>
      </c>
      <c r="H616" s="13" t="s">
        <v>14025</v>
      </c>
    </row>
    <row r="617" spans="1:8" x14ac:dyDescent="0.3">
      <c r="A617" s="11">
        <v>611</v>
      </c>
      <c r="B617" s="12" t="s">
        <v>5814</v>
      </c>
      <c r="C617" s="13" t="s">
        <v>7786</v>
      </c>
      <c r="D617" s="13" t="s">
        <v>13264</v>
      </c>
      <c r="E617" s="6"/>
      <c r="F617" s="6">
        <v>5720000</v>
      </c>
      <c r="G617" s="6">
        <f t="shared" si="9"/>
        <v>5720000</v>
      </c>
      <c r="H617" s="13" t="s">
        <v>14026</v>
      </c>
    </row>
    <row r="618" spans="1:8" x14ac:dyDescent="0.3">
      <c r="A618" s="11">
        <v>612</v>
      </c>
      <c r="B618" s="12" t="s">
        <v>5812</v>
      </c>
      <c r="C618" s="13" t="s">
        <v>9021</v>
      </c>
      <c r="D618" s="13" t="s">
        <v>13264</v>
      </c>
      <c r="E618" s="6"/>
      <c r="F618" s="6">
        <v>4940000</v>
      </c>
      <c r="G618" s="6">
        <f t="shared" si="9"/>
        <v>4940000</v>
      </c>
      <c r="H618" s="13" t="s">
        <v>14027</v>
      </c>
    </row>
    <row r="619" spans="1:8" x14ac:dyDescent="0.3">
      <c r="A619" s="11">
        <v>613</v>
      </c>
      <c r="B619" s="12" t="s">
        <v>5815</v>
      </c>
      <c r="C619" s="13" t="s">
        <v>9023</v>
      </c>
      <c r="D619" s="13" t="s">
        <v>13264</v>
      </c>
      <c r="E619" s="6"/>
      <c r="F619" s="6">
        <v>5720000</v>
      </c>
      <c r="G619" s="6">
        <f t="shared" si="9"/>
        <v>5720000</v>
      </c>
      <c r="H619" s="13" t="s">
        <v>14028</v>
      </c>
    </row>
    <row r="620" spans="1:8" x14ac:dyDescent="0.3">
      <c r="A620" s="11">
        <v>614</v>
      </c>
      <c r="B620" s="12" t="s">
        <v>5813</v>
      </c>
      <c r="C620" s="13" t="s">
        <v>9022</v>
      </c>
      <c r="D620" s="13" t="s">
        <v>13264</v>
      </c>
      <c r="E620" s="6"/>
      <c r="F620" s="6">
        <v>4160000</v>
      </c>
      <c r="G620" s="6">
        <f t="shared" si="9"/>
        <v>4160000</v>
      </c>
      <c r="H620" s="13" t="s">
        <v>14029</v>
      </c>
    </row>
    <row r="621" spans="1:8" x14ac:dyDescent="0.3">
      <c r="A621" s="11">
        <v>615</v>
      </c>
      <c r="B621" s="12" t="s">
        <v>5816</v>
      </c>
      <c r="C621" s="13" t="s">
        <v>9024</v>
      </c>
      <c r="D621" s="13" t="s">
        <v>13264</v>
      </c>
      <c r="E621" s="6"/>
      <c r="F621" s="6">
        <v>4160000</v>
      </c>
      <c r="G621" s="6">
        <f t="shared" si="9"/>
        <v>4160000</v>
      </c>
      <c r="H621" s="13" t="s">
        <v>14030</v>
      </c>
    </row>
    <row r="622" spans="1:8" x14ac:dyDescent="0.3">
      <c r="A622" s="11">
        <v>616</v>
      </c>
      <c r="B622" s="12" t="s">
        <v>5817</v>
      </c>
      <c r="C622" s="13" t="s">
        <v>9025</v>
      </c>
      <c r="D622" s="13" t="s">
        <v>13264</v>
      </c>
      <c r="E622" s="6"/>
      <c r="F622" s="6">
        <v>5980000</v>
      </c>
      <c r="G622" s="6">
        <f t="shared" si="9"/>
        <v>5980000</v>
      </c>
      <c r="H622" s="13" t="s">
        <v>14031</v>
      </c>
    </row>
    <row r="623" spans="1:8" x14ac:dyDescent="0.3">
      <c r="A623" s="11">
        <v>617</v>
      </c>
      <c r="B623" s="12" t="s">
        <v>5818</v>
      </c>
      <c r="C623" s="13" t="s">
        <v>9026</v>
      </c>
      <c r="D623" s="13" t="s">
        <v>13264</v>
      </c>
      <c r="E623" s="6"/>
      <c r="F623" s="6">
        <v>5980000</v>
      </c>
      <c r="G623" s="6">
        <f t="shared" si="9"/>
        <v>5980000</v>
      </c>
      <c r="H623" s="13" t="s">
        <v>14032</v>
      </c>
    </row>
    <row r="624" spans="1:8" x14ac:dyDescent="0.3">
      <c r="A624" s="11">
        <v>618</v>
      </c>
      <c r="B624" s="12" t="s">
        <v>5820</v>
      </c>
      <c r="C624" s="13" t="s">
        <v>9028</v>
      </c>
      <c r="D624" s="13" t="s">
        <v>13264</v>
      </c>
      <c r="E624" s="6"/>
      <c r="F624" s="6">
        <v>4940000</v>
      </c>
      <c r="G624" s="6">
        <f t="shared" si="9"/>
        <v>4940000</v>
      </c>
      <c r="H624" s="13" t="s">
        <v>14033</v>
      </c>
    </row>
    <row r="625" spans="1:8" x14ac:dyDescent="0.3">
      <c r="A625" s="11">
        <v>619</v>
      </c>
      <c r="B625" s="12" t="s">
        <v>5819</v>
      </c>
      <c r="C625" s="13" t="s">
        <v>9027</v>
      </c>
      <c r="D625" s="13" t="s">
        <v>13264</v>
      </c>
      <c r="E625" s="6"/>
      <c r="F625" s="6">
        <v>1872000</v>
      </c>
      <c r="G625" s="6">
        <f t="shared" si="9"/>
        <v>1872000</v>
      </c>
      <c r="H625" s="13" t="s">
        <v>14034</v>
      </c>
    </row>
    <row r="626" spans="1:8" x14ac:dyDescent="0.3">
      <c r="A626" s="11">
        <v>620</v>
      </c>
      <c r="B626" s="12" t="s">
        <v>5821</v>
      </c>
      <c r="C626" s="13" t="s">
        <v>9029</v>
      </c>
      <c r="D626" s="13" t="s">
        <v>13264</v>
      </c>
      <c r="E626" s="6"/>
      <c r="F626" s="6">
        <v>4940000</v>
      </c>
      <c r="G626" s="6">
        <f t="shared" si="9"/>
        <v>4940000</v>
      </c>
      <c r="H626" s="13" t="s">
        <v>14035</v>
      </c>
    </row>
    <row r="627" spans="1:8" x14ac:dyDescent="0.3">
      <c r="A627" s="11">
        <v>621</v>
      </c>
      <c r="B627" s="12" t="s">
        <v>5822</v>
      </c>
      <c r="C627" s="13" t="s">
        <v>8535</v>
      </c>
      <c r="D627" s="13" t="s">
        <v>13264</v>
      </c>
      <c r="E627" s="6"/>
      <c r="F627" s="6">
        <v>5460000</v>
      </c>
      <c r="G627" s="6">
        <f t="shared" si="9"/>
        <v>5460000</v>
      </c>
      <c r="H627" s="13" t="s">
        <v>14036</v>
      </c>
    </row>
    <row r="628" spans="1:8" x14ac:dyDescent="0.3">
      <c r="A628" s="11">
        <v>622</v>
      </c>
      <c r="B628" s="12" t="s">
        <v>5823</v>
      </c>
      <c r="C628" s="13" t="s">
        <v>9030</v>
      </c>
      <c r="D628" s="13" t="s">
        <v>13264</v>
      </c>
      <c r="E628" s="6"/>
      <c r="F628" s="6">
        <v>5460000</v>
      </c>
      <c r="G628" s="6">
        <f t="shared" si="9"/>
        <v>5460000</v>
      </c>
      <c r="H628" s="13" t="s">
        <v>14037</v>
      </c>
    </row>
    <row r="629" spans="1:8" x14ac:dyDescent="0.3">
      <c r="A629" s="11">
        <v>623</v>
      </c>
      <c r="B629" s="12" t="s">
        <v>5824</v>
      </c>
      <c r="C629" s="13" t="s">
        <v>9031</v>
      </c>
      <c r="D629" s="13" t="s">
        <v>13264</v>
      </c>
      <c r="E629" s="6"/>
      <c r="F629" s="6">
        <v>5460000</v>
      </c>
      <c r="G629" s="6">
        <f t="shared" si="9"/>
        <v>5460000</v>
      </c>
      <c r="H629" s="13" t="s">
        <v>14038</v>
      </c>
    </row>
    <row r="630" spans="1:8" x14ac:dyDescent="0.3">
      <c r="A630" s="11">
        <v>624</v>
      </c>
      <c r="B630" s="12" t="s">
        <v>5825</v>
      </c>
      <c r="C630" s="13" t="s">
        <v>9032</v>
      </c>
      <c r="D630" s="13" t="s">
        <v>13264</v>
      </c>
      <c r="E630" s="6"/>
      <c r="F630" s="6">
        <v>5720000</v>
      </c>
      <c r="G630" s="6">
        <f t="shared" si="9"/>
        <v>5720000</v>
      </c>
      <c r="H630" s="13" t="s">
        <v>14039</v>
      </c>
    </row>
    <row r="631" spans="1:8" x14ac:dyDescent="0.3">
      <c r="A631" s="11">
        <v>625</v>
      </c>
      <c r="B631" s="12" t="s">
        <v>5826</v>
      </c>
      <c r="C631" s="13" t="s">
        <v>9033</v>
      </c>
      <c r="D631" s="13" t="s">
        <v>13264</v>
      </c>
      <c r="E631" s="6"/>
      <c r="F631" s="6">
        <v>4940000</v>
      </c>
      <c r="G631" s="6">
        <f t="shared" si="9"/>
        <v>4940000</v>
      </c>
      <c r="H631" s="13" t="s">
        <v>14040</v>
      </c>
    </row>
    <row r="632" spans="1:8" x14ac:dyDescent="0.3">
      <c r="A632" s="11">
        <v>626</v>
      </c>
      <c r="B632" s="12" t="s">
        <v>5827</v>
      </c>
      <c r="C632" s="13" t="s">
        <v>9034</v>
      </c>
      <c r="D632" s="13" t="s">
        <v>13264</v>
      </c>
      <c r="E632" s="6"/>
      <c r="F632" s="6">
        <v>4680000</v>
      </c>
      <c r="G632" s="6">
        <f t="shared" si="9"/>
        <v>4680000</v>
      </c>
      <c r="H632" s="13" t="s">
        <v>14041</v>
      </c>
    </row>
    <row r="633" spans="1:8" x14ac:dyDescent="0.3">
      <c r="A633" s="11">
        <v>627</v>
      </c>
      <c r="B633" s="12" t="s">
        <v>5828</v>
      </c>
      <c r="C633" s="13" t="s">
        <v>9035</v>
      </c>
      <c r="D633" s="13" t="s">
        <v>13264</v>
      </c>
      <c r="E633" s="6"/>
      <c r="F633" s="6">
        <v>1560000</v>
      </c>
      <c r="G633" s="6">
        <f t="shared" si="9"/>
        <v>1560000</v>
      </c>
      <c r="H633" s="13" t="s">
        <v>14042</v>
      </c>
    </row>
    <row r="634" spans="1:8" x14ac:dyDescent="0.3">
      <c r="A634" s="11">
        <v>628</v>
      </c>
      <c r="B634" s="12" t="s">
        <v>5829</v>
      </c>
      <c r="C634" s="13" t="s">
        <v>9036</v>
      </c>
      <c r="D634" s="13" t="s">
        <v>13264</v>
      </c>
      <c r="E634" s="6"/>
      <c r="F634" s="6">
        <v>1482000</v>
      </c>
      <c r="G634" s="6">
        <f t="shared" si="9"/>
        <v>1482000</v>
      </c>
      <c r="H634" s="13" t="s">
        <v>14043</v>
      </c>
    </row>
    <row r="635" spans="1:8" x14ac:dyDescent="0.3">
      <c r="A635" s="11">
        <v>629</v>
      </c>
      <c r="B635" s="12" t="s">
        <v>5830</v>
      </c>
      <c r="C635" s="13" t="s">
        <v>9037</v>
      </c>
      <c r="D635" s="13" t="s">
        <v>13264</v>
      </c>
      <c r="E635" s="6"/>
      <c r="F635" s="6">
        <v>5720000</v>
      </c>
      <c r="G635" s="6">
        <f t="shared" si="9"/>
        <v>5720000</v>
      </c>
      <c r="H635" s="13" t="s">
        <v>14044</v>
      </c>
    </row>
    <row r="636" spans="1:8" x14ac:dyDescent="0.3">
      <c r="A636" s="11">
        <v>630</v>
      </c>
      <c r="B636" s="12" t="s">
        <v>5831</v>
      </c>
      <c r="C636" s="13" t="s">
        <v>9038</v>
      </c>
      <c r="D636" s="13" t="s">
        <v>13264</v>
      </c>
      <c r="E636" s="6"/>
      <c r="F636" s="6">
        <v>4940000</v>
      </c>
      <c r="G636" s="6">
        <f t="shared" si="9"/>
        <v>4940000</v>
      </c>
      <c r="H636" s="13" t="s">
        <v>14045</v>
      </c>
    </row>
    <row r="637" spans="1:8" x14ac:dyDescent="0.3">
      <c r="A637" s="11">
        <v>631</v>
      </c>
      <c r="B637" s="12" t="s">
        <v>5832</v>
      </c>
      <c r="C637" s="13" t="s">
        <v>9039</v>
      </c>
      <c r="D637" s="13" t="s">
        <v>13264</v>
      </c>
      <c r="E637" s="6"/>
      <c r="F637" s="6">
        <v>4420000</v>
      </c>
      <c r="G637" s="6">
        <f t="shared" si="9"/>
        <v>4420000</v>
      </c>
      <c r="H637" s="13" t="s">
        <v>14046</v>
      </c>
    </row>
    <row r="638" spans="1:8" x14ac:dyDescent="0.3">
      <c r="A638" s="11">
        <v>632</v>
      </c>
      <c r="B638" s="12" t="s">
        <v>5833</v>
      </c>
      <c r="C638" s="13" t="s">
        <v>9040</v>
      </c>
      <c r="D638" s="13" t="s">
        <v>13264</v>
      </c>
      <c r="E638" s="6"/>
      <c r="F638" s="6">
        <v>5720000</v>
      </c>
      <c r="G638" s="6">
        <f t="shared" si="9"/>
        <v>5720000</v>
      </c>
      <c r="H638" s="13"/>
    </row>
    <row r="639" spans="1:8" x14ac:dyDescent="0.3">
      <c r="A639" s="11">
        <v>633</v>
      </c>
      <c r="B639" s="12" t="s">
        <v>5834</v>
      </c>
      <c r="C639" s="13" t="s">
        <v>9041</v>
      </c>
      <c r="D639" s="13" t="s">
        <v>13264</v>
      </c>
      <c r="E639" s="6"/>
      <c r="F639" s="6">
        <v>4160000</v>
      </c>
      <c r="G639" s="6">
        <f t="shared" si="9"/>
        <v>4160000</v>
      </c>
      <c r="H639" s="13" t="s">
        <v>14047</v>
      </c>
    </row>
    <row r="640" spans="1:8" x14ac:dyDescent="0.3">
      <c r="A640" s="11">
        <v>634</v>
      </c>
      <c r="B640" s="12" t="s">
        <v>5835</v>
      </c>
      <c r="C640" s="13" t="s">
        <v>9042</v>
      </c>
      <c r="D640" s="13" t="s">
        <v>13264</v>
      </c>
      <c r="E640" s="6"/>
      <c r="F640" s="6">
        <v>5460000</v>
      </c>
      <c r="G640" s="6">
        <f t="shared" si="9"/>
        <v>5460000</v>
      </c>
      <c r="H640" s="13" t="s">
        <v>14048</v>
      </c>
    </row>
    <row r="641" spans="1:8" x14ac:dyDescent="0.3">
      <c r="A641" s="11">
        <v>635</v>
      </c>
      <c r="B641" s="12" t="s">
        <v>5836</v>
      </c>
      <c r="C641" s="13" t="s">
        <v>9043</v>
      </c>
      <c r="D641" s="13" t="s">
        <v>13264</v>
      </c>
      <c r="E641" s="6"/>
      <c r="F641" s="6">
        <v>5720000</v>
      </c>
      <c r="G641" s="6">
        <f t="shared" si="9"/>
        <v>5720000</v>
      </c>
      <c r="H641" s="13" t="s">
        <v>14049</v>
      </c>
    </row>
    <row r="642" spans="1:8" x14ac:dyDescent="0.3">
      <c r="A642" s="11">
        <v>636</v>
      </c>
      <c r="B642" s="12" t="s">
        <v>5837</v>
      </c>
      <c r="C642" s="13" t="s">
        <v>9044</v>
      </c>
      <c r="D642" s="13" t="s">
        <v>13264</v>
      </c>
      <c r="E642" s="6"/>
      <c r="F642" s="6">
        <v>5720000</v>
      </c>
      <c r="G642" s="6">
        <f t="shared" si="9"/>
        <v>5720000</v>
      </c>
      <c r="H642" s="13" t="s">
        <v>14050</v>
      </c>
    </row>
    <row r="643" spans="1:8" x14ac:dyDescent="0.3">
      <c r="A643" s="11">
        <v>637</v>
      </c>
      <c r="B643" s="12" t="s">
        <v>5838</v>
      </c>
      <c r="C643" s="13" t="s">
        <v>7925</v>
      </c>
      <c r="D643" s="13" t="s">
        <v>13264</v>
      </c>
      <c r="E643" s="6"/>
      <c r="F643" s="6">
        <v>4160000</v>
      </c>
      <c r="G643" s="6">
        <f t="shared" si="9"/>
        <v>4160000</v>
      </c>
      <c r="H643" s="13" t="s">
        <v>14051</v>
      </c>
    </row>
    <row r="644" spans="1:8" x14ac:dyDescent="0.3">
      <c r="A644" s="11">
        <v>638</v>
      </c>
      <c r="B644" s="12" t="s">
        <v>5839</v>
      </c>
      <c r="C644" s="13" t="s">
        <v>9045</v>
      </c>
      <c r="D644" s="13" t="s">
        <v>13264</v>
      </c>
      <c r="E644" s="6"/>
      <c r="F644" s="6">
        <v>4680000</v>
      </c>
      <c r="G644" s="6">
        <f t="shared" si="9"/>
        <v>4680000</v>
      </c>
      <c r="H644" s="13" t="s">
        <v>14052</v>
      </c>
    </row>
    <row r="645" spans="1:8" x14ac:dyDescent="0.3">
      <c r="A645" s="11">
        <v>639</v>
      </c>
      <c r="B645" s="12" t="s">
        <v>5840</v>
      </c>
      <c r="C645" s="13" t="s">
        <v>9046</v>
      </c>
      <c r="D645" s="13" t="s">
        <v>13264</v>
      </c>
      <c r="E645" s="6">
        <v>5239000</v>
      </c>
      <c r="F645" s="6">
        <v>4160000</v>
      </c>
      <c r="G645" s="6">
        <f t="shared" si="9"/>
        <v>9399000</v>
      </c>
      <c r="H645" s="13" t="s">
        <v>14053</v>
      </c>
    </row>
    <row r="646" spans="1:8" x14ac:dyDescent="0.3">
      <c r="A646" s="11">
        <v>640</v>
      </c>
      <c r="B646" s="12" t="s">
        <v>5841</v>
      </c>
      <c r="C646" s="13" t="s">
        <v>8289</v>
      </c>
      <c r="D646" s="13" t="s">
        <v>13264</v>
      </c>
      <c r="E646" s="6"/>
      <c r="F646" s="6">
        <v>6500000</v>
      </c>
      <c r="G646" s="6">
        <f t="shared" si="9"/>
        <v>6500000</v>
      </c>
      <c r="H646" s="13" t="s">
        <v>14054</v>
      </c>
    </row>
    <row r="647" spans="1:8" x14ac:dyDescent="0.3">
      <c r="A647" s="11">
        <v>641</v>
      </c>
      <c r="B647" s="12" t="s">
        <v>5842</v>
      </c>
      <c r="C647" s="13" t="s">
        <v>9047</v>
      </c>
      <c r="D647" s="13" t="s">
        <v>13264</v>
      </c>
      <c r="E647" s="6"/>
      <c r="F647" s="6">
        <v>876300</v>
      </c>
      <c r="G647" s="6">
        <f t="shared" ref="G647:G710" si="10">E647+F647</f>
        <v>876300</v>
      </c>
      <c r="H647" s="13" t="s">
        <v>14055</v>
      </c>
    </row>
    <row r="648" spans="1:8" x14ac:dyDescent="0.3">
      <c r="A648" s="11">
        <v>642</v>
      </c>
      <c r="B648" s="12" t="s">
        <v>7422</v>
      </c>
      <c r="C648" s="13" t="s">
        <v>7541</v>
      </c>
      <c r="D648" s="13" t="s">
        <v>13236</v>
      </c>
      <c r="E648" s="6"/>
      <c r="F648" s="6">
        <v>5056025</v>
      </c>
      <c r="G648" s="6">
        <f t="shared" si="10"/>
        <v>5056025</v>
      </c>
      <c r="H648" s="13" t="s">
        <v>14056</v>
      </c>
    </row>
    <row r="649" spans="1:8" x14ac:dyDescent="0.3">
      <c r="A649" s="11">
        <v>643</v>
      </c>
      <c r="B649" s="12" t="s">
        <v>7416</v>
      </c>
      <c r="C649" s="13" t="s">
        <v>7535</v>
      </c>
      <c r="D649" s="13" t="s">
        <v>13236</v>
      </c>
      <c r="E649" s="6"/>
      <c r="F649" s="6">
        <v>3977025</v>
      </c>
      <c r="G649" s="6">
        <f t="shared" si="10"/>
        <v>3977025</v>
      </c>
      <c r="H649" s="13" t="s">
        <v>14057</v>
      </c>
    </row>
    <row r="650" spans="1:8" x14ac:dyDescent="0.3">
      <c r="A650" s="11">
        <v>644</v>
      </c>
      <c r="B650" s="12" t="s">
        <v>7423</v>
      </c>
      <c r="C650" s="13" t="s">
        <v>7542</v>
      </c>
      <c r="D650" s="13" t="s">
        <v>13236</v>
      </c>
      <c r="E650" s="6"/>
      <c r="F650" s="6">
        <v>6240000</v>
      </c>
      <c r="G650" s="6">
        <f t="shared" si="10"/>
        <v>6240000</v>
      </c>
      <c r="H650" s="13" t="s">
        <v>14058</v>
      </c>
    </row>
    <row r="651" spans="1:8" x14ac:dyDescent="0.3">
      <c r="A651" s="11">
        <v>645</v>
      </c>
      <c r="B651" s="12" t="s">
        <v>7424</v>
      </c>
      <c r="C651" s="13" t="s">
        <v>7543</v>
      </c>
      <c r="D651" s="13" t="s">
        <v>13236</v>
      </c>
      <c r="E651" s="6"/>
      <c r="F651" s="6">
        <v>5395000</v>
      </c>
      <c r="G651" s="6">
        <f t="shared" si="10"/>
        <v>5395000</v>
      </c>
      <c r="H651" s="13" t="s">
        <v>14059</v>
      </c>
    </row>
    <row r="652" spans="1:8" x14ac:dyDescent="0.3">
      <c r="A652" s="11">
        <v>646</v>
      </c>
      <c r="B652" s="12" t="s">
        <v>7425</v>
      </c>
      <c r="C652" s="13" t="s">
        <v>7544</v>
      </c>
      <c r="D652" s="13" t="s">
        <v>13236</v>
      </c>
      <c r="E652" s="6"/>
      <c r="F652" s="6">
        <v>5460000</v>
      </c>
      <c r="G652" s="6">
        <f t="shared" si="10"/>
        <v>5460000</v>
      </c>
      <c r="H652" s="13" t="s">
        <v>14060</v>
      </c>
    </row>
    <row r="653" spans="1:8" x14ac:dyDescent="0.3">
      <c r="A653" s="11">
        <v>647</v>
      </c>
      <c r="B653" s="12" t="s">
        <v>7426</v>
      </c>
      <c r="C653" s="13" t="s">
        <v>7545</v>
      </c>
      <c r="D653" s="13" t="s">
        <v>13236</v>
      </c>
      <c r="E653" s="6"/>
      <c r="F653" s="6">
        <v>6240000</v>
      </c>
      <c r="G653" s="6">
        <f t="shared" si="10"/>
        <v>6240000</v>
      </c>
      <c r="H653" s="13" t="s">
        <v>14061</v>
      </c>
    </row>
    <row r="654" spans="1:8" x14ac:dyDescent="0.3">
      <c r="A654" s="11">
        <v>648</v>
      </c>
      <c r="B654" s="12" t="s">
        <v>7427</v>
      </c>
      <c r="C654" s="13" t="s">
        <v>7546</v>
      </c>
      <c r="D654" s="13" t="s">
        <v>13236</v>
      </c>
      <c r="E654" s="6"/>
      <c r="F654" s="6">
        <v>5720000</v>
      </c>
      <c r="G654" s="6">
        <f t="shared" si="10"/>
        <v>5720000</v>
      </c>
      <c r="H654" s="13" t="s">
        <v>14062</v>
      </c>
    </row>
    <row r="655" spans="1:8" x14ac:dyDescent="0.3">
      <c r="A655" s="11">
        <v>649</v>
      </c>
      <c r="B655" s="12" t="s">
        <v>7428</v>
      </c>
      <c r="C655" s="13" t="s">
        <v>7547</v>
      </c>
      <c r="D655" s="13" t="s">
        <v>13236</v>
      </c>
      <c r="E655" s="6"/>
      <c r="F655" s="6">
        <v>6240000</v>
      </c>
      <c r="G655" s="6">
        <f t="shared" si="10"/>
        <v>6240000</v>
      </c>
      <c r="H655" s="13" t="s">
        <v>14063</v>
      </c>
    </row>
    <row r="656" spans="1:8" x14ac:dyDescent="0.3">
      <c r="A656" s="11">
        <v>650</v>
      </c>
      <c r="B656" s="12" t="s">
        <v>7429</v>
      </c>
      <c r="C656" s="13" t="s">
        <v>7548</v>
      </c>
      <c r="D656" s="13" t="s">
        <v>13236</v>
      </c>
      <c r="E656" s="6"/>
      <c r="F656" s="6">
        <v>4680000</v>
      </c>
      <c r="G656" s="6">
        <f t="shared" si="10"/>
        <v>4680000</v>
      </c>
      <c r="H656" s="13" t="s">
        <v>14064</v>
      </c>
    </row>
    <row r="657" spans="1:8" x14ac:dyDescent="0.3">
      <c r="A657" s="11">
        <v>651</v>
      </c>
      <c r="B657" s="12" t="s">
        <v>7430</v>
      </c>
      <c r="C657" s="13" t="s">
        <v>7549</v>
      </c>
      <c r="D657" s="13" t="s">
        <v>13236</v>
      </c>
      <c r="E657" s="6"/>
      <c r="F657" s="6">
        <v>6240000</v>
      </c>
      <c r="G657" s="6">
        <f t="shared" si="10"/>
        <v>6240000</v>
      </c>
      <c r="H657" s="13" t="s">
        <v>14065</v>
      </c>
    </row>
    <row r="658" spans="1:8" x14ac:dyDescent="0.3">
      <c r="A658" s="11">
        <v>652</v>
      </c>
      <c r="B658" s="12" t="s">
        <v>7417</v>
      </c>
      <c r="C658" s="13" t="s">
        <v>7536</v>
      </c>
      <c r="D658" s="13" t="s">
        <v>13236</v>
      </c>
      <c r="E658" s="6"/>
      <c r="F658" s="6">
        <v>6240000</v>
      </c>
      <c r="G658" s="6">
        <f t="shared" si="10"/>
        <v>6240000</v>
      </c>
      <c r="H658" s="13" t="s">
        <v>14066</v>
      </c>
    </row>
    <row r="659" spans="1:8" x14ac:dyDescent="0.3">
      <c r="A659" s="11">
        <v>653</v>
      </c>
      <c r="B659" s="12" t="s">
        <v>7431</v>
      </c>
      <c r="C659" s="13" t="s">
        <v>7550</v>
      </c>
      <c r="D659" s="13" t="s">
        <v>13236</v>
      </c>
      <c r="E659" s="6"/>
      <c r="F659" s="6">
        <v>5980000</v>
      </c>
      <c r="G659" s="6">
        <f t="shared" si="10"/>
        <v>5980000</v>
      </c>
      <c r="H659" s="13" t="s">
        <v>14067</v>
      </c>
    </row>
    <row r="660" spans="1:8" x14ac:dyDescent="0.3">
      <c r="A660" s="11">
        <v>654</v>
      </c>
      <c r="B660" s="12" t="s">
        <v>7432</v>
      </c>
      <c r="C660" s="13" t="s">
        <v>7551</v>
      </c>
      <c r="D660" s="13" t="s">
        <v>13236</v>
      </c>
      <c r="E660" s="6"/>
      <c r="F660" s="6">
        <v>5200000</v>
      </c>
      <c r="G660" s="6">
        <f t="shared" si="10"/>
        <v>5200000</v>
      </c>
      <c r="H660" s="13" t="s">
        <v>14068</v>
      </c>
    </row>
    <row r="661" spans="1:8" x14ac:dyDescent="0.3">
      <c r="A661" s="11">
        <v>655</v>
      </c>
      <c r="B661" s="12" t="s">
        <v>7433</v>
      </c>
      <c r="C661" s="13" t="s">
        <v>7552</v>
      </c>
      <c r="D661" s="13" t="s">
        <v>13236</v>
      </c>
      <c r="E661" s="6"/>
      <c r="F661" s="6">
        <v>6240000</v>
      </c>
      <c r="G661" s="6">
        <f t="shared" si="10"/>
        <v>6240000</v>
      </c>
      <c r="H661" s="13" t="s">
        <v>14069</v>
      </c>
    </row>
    <row r="662" spans="1:8" x14ac:dyDescent="0.3">
      <c r="A662" s="11">
        <v>656</v>
      </c>
      <c r="B662" s="12" t="s">
        <v>7434</v>
      </c>
      <c r="C662" s="13" t="s">
        <v>7553</v>
      </c>
      <c r="D662" s="13" t="s">
        <v>13236</v>
      </c>
      <c r="E662" s="6"/>
      <c r="F662" s="6">
        <v>5056025</v>
      </c>
      <c r="G662" s="6">
        <f t="shared" si="10"/>
        <v>5056025</v>
      </c>
      <c r="H662" s="13" t="s">
        <v>14070</v>
      </c>
    </row>
    <row r="663" spans="1:8" x14ac:dyDescent="0.3">
      <c r="A663" s="11">
        <v>657</v>
      </c>
      <c r="B663" s="12" t="s">
        <v>7435</v>
      </c>
      <c r="C663" s="13" t="s">
        <v>7554</v>
      </c>
      <c r="D663" s="13" t="s">
        <v>13236</v>
      </c>
      <c r="E663" s="6"/>
      <c r="F663" s="6">
        <v>4680000</v>
      </c>
      <c r="G663" s="6">
        <f t="shared" si="10"/>
        <v>4680000</v>
      </c>
      <c r="H663" s="13" t="s">
        <v>14071</v>
      </c>
    </row>
    <row r="664" spans="1:8" x14ac:dyDescent="0.3">
      <c r="A664" s="11">
        <v>658</v>
      </c>
      <c r="B664" s="12" t="s">
        <v>7418</v>
      </c>
      <c r="C664" s="13" t="s">
        <v>7537</v>
      </c>
      <c r="D664" s="13" t="s">
        <v>13236</v>
      </c>
      <c r="E664" s="6"/>
      <c r="F664" s="6">
        <v>4783025</v>
      </c>
      <c r="G664" s="6">
        <f t="shared" si="10"/>
        <v>4783025</v>
      </c>
      <c r="H664" s="13" t="s">
        <v>14072</v>
      </c>
    </row>
    <row r="665" spans="1:8" x14ac:dyDescent="0.3">
      <c r="A665" s="11">
        <v>659</v>
      </c>
      <c r="B665" s="12" t="s">
        <v>7436</v>
      </c>
      <c r="C665" s="13" t="s">
        <v>7555</v>
      </c>
      <c r="D665" s="13" t="s">
        <v>13236</v>
      </c>
      <c r="E665" s="6"/>
      <c r="F665" s="6">
        <v>5720000</v>
      </c>
      <c r="G665" s="6">
        <f t="shared" si="10"/>
        <v>5720000</v>
      </c>
      <c r="H665" s="13" t="s">
        <v>14073</v>
      </c>
    </row>
    <row r="666" spans="1:8" x14ac:dyDescent="0.3">
      <c r="A666" s="11">
        <v>660</v>
      </c>
      <c r="B666" s="12" t="s">
        <v>7437</v>
      </c>
      <c r="C666" s="13" t="s">
        <v>7556</v>
      </c>
      <c r="D666" s="13" t="s">
        <v>13236</v>
      </c>
      <c r="E666" s="6"/>
      <c r="F666" s="6">
        <v>5459025</v>
      </c>
      <c r="G666" s="6">
        <f t="shared" si="10"/>
        <v>5459025</v>
      </c>
      <c r="H666" s="13" t="s">
        <v>14074</v>
      </c>
    </row>
    <row r="667" spans="1:8" x14ac:dyDescent="0.3">
      <c r="A667" s="11">
        <v>661</v>
      </c>
      <c r="B667" s="12" t="s">
        <v>7438</v>
      </c>
      <c r="C667" s="13" t="s">
        <v>7557</v>
      </c>
      <c r="D667" s="13" t="s">
        <v>13236</v>
      </c>
      <c r="E667" s="6"/>
      <c r="F667" s="6">
        <v>6239025</v>
      </c>
      <c r="G667" s="6">
        <f t="shared" si="10"/>
        <v>6239025</v>
      </c>
      <c r="H667" s="13" t="s">
        <v>14075</v>
      </c>
    </row>
    <row r="668" spans="1:8" x14ac:dyDescent="0.3">
      <c r="A668" s="11">
        <v>662</v>
      </c>
      <c r="B668" s="12" t="s">
        <v>7439</v>
      </c>
      <c r="C668" s="13" t="s">
        <v>7558</v>
      </c>
      <c r="D668" s="13" t="s">
        <v>13236</v>
      </c>
      <c r="E668" s="6"/>
      <c r="F668" s="6">
        <v>5460000</v>
      </c>
      <c r="G668" s="6">
        <f t="shared" si="10"/>
        <v>5460000</v>
      </c>
      <c r="H668" s="13" t="s">
        <v>14076</v>
      </c>
    </row>
    <row r="669" spans="1:8" x14ac:dyDescent="0.3">
      <c r="A669" s="11">
        <v>663</v>
      </c>
      <c r="B669" s="12" t="s">
        <v>7420</v>
      </c>
      <c r="C669" s="13" t="s">
        <v>7539</v>
      </c>
      <c r="D669" s="13" t="s">
        <v>13236</v>
      </c>
      <c r="E669" s="6"/>
      <c r="F669" s="6">
        <v>4276025</v>
      </c>
      <c r="G669" s="6">
        <f t="shared" si="10"/>
        <v>4276025</v>
      </c>
      <c r="H669" s="13" t="s">
        <v>14077</v>
      </c>
    </row>
    <row r="670" spans="1:8" x14ac:dyDescent="0.3">
      <c r="A670" s="11">
        <v>664</v>
      </c>
      <c r="B670" s="12" t="s">
        <v>7419</v>
      </c>
      <c r="C670" s="13" t="s">
        <v>7538</v>
      </c>
      <c r="D670" s="13" t="s">
        <v>13236</v>
      </c>
      <c r="E670" s="6"/>
      <c r="F670" s="6">
        <v>6240000</v>
      </c>
      <c r="G670" s="6">
        <f t="shared" si="10"/>
        <v>6240000</v>
      </c>
      <c r="H670" s="13" t="s">
        <v>14078</v>
      </c>
    </row>
    <row r="671" spans="1:8" x14ac:dyDescent="0.3">
      <c r="A671" s="11">
        <v>665</v>
      </c>
      <c r="B671" s="12" t="s">
        <v>7440</v>
      </c>
      <c r="C671" s="13" t="s">
        <v>7559</v>
      </c>
      <c r="D671" s="13" t="s">
        <v>13236</v>
      </c>
      <c r="E671" s="6"/>
      <c r="F671" s="6">
        <v>324025</v>
      </c>
      <c r="G671" s="6">
        <f t="shared" si="10"/>
        <v>324025</v>
      </c>
      <c r="H671" s="13" t="s">
        <v>14079</v>
      </c>
    </row>
    <row r="672" spans="1:8" x14ac:dyDescent="0.3">
      <c r="A672" s="11">
        <v>666</v>
      </c>
      <c r="B672" s="12" t="s">
        <v>7441</v>
      </c>
      <c r="C672" s="13" t="s">
        <v>7560</v>
      </c>
      <c r="D672" s="13" t="s">
        <v>13236</v>
      </c>
      <c r="E672" s="6"/>
      <c r="F672" s="6">
        <v>5200000</v>
      </c>
      <c r="G672" s="6">
        <f t="shared" si="10"/>
        <v>5200000</v>
      </c>
      <c r="H672" s="13" t="s">
        <v>14080</v>
      </c>
    </row>
    <row r="673" spans="1:8" x14ac:dyDescent="0.3">
      <c r="A673" s="11">
        <v>667</v>
      </c>
      <c r="B673" s="12" t="s">
        <v>7442</v>
      </c>
      <c r="C673" s="13" t="s">
        <v>7561</v>
      </c>
      <c r="D673" s="13" t="s">
        <v>13236</v>
      </c>
      <c r="E673" s="6"/>
      <c r="F673" s="6">
        <v>5720000</v>
      </c>
      <c r="G673" s="6">
        <f t="shared" si="10"/>
        <v>5720000</v>
      </c>
      <c r="H673" s="13" t="s">
        <v>14081</v>
      </c>
    </row>
    <row r="674" spans="1:8" x14ac:dyDescent="0.3">
      <c r="A674" s="11">
        <v>668</v>
      </c>
      <c r="B674" s="12" t="s">
        <v>7443</v>
      </c>
      <c r="C674" s="13" t="s">
        <v>7562</v>
      </c>
      <c r="D674" s="13" t="s">
        <v>13236</v>
      </c>
      <c r="E674" s="6">
        <v>64025</v>
      </c>
      <c r="F674" s="6"/>
      <c r="G674" s="6">
        <f t="shared" si="10"/>
        <v>64025</v>
      </c>
      <c r="H674" s="13" t="s">
        <v>14082</v>
      </c>
    </row>
    <row r="675" spans="1:8" x14ac:dyDescent="0.3">
      <c r="A675" s="11">
        <v>669</v>
      </c>
      <c r="B675" s="12" t="s">
        <v>7444</v>
      </c>
      <c r="C675" s="13" t="s">
        <v>7563</v>
      </c>
      <c r="D675" s="13" t="s">
        <v>13236</v>
      </c>
      <c r="E675" s="6"/>
      <c r="F675" s="6">
        <v>6240000</v>
      </c>
      <c r="G675" s="6">
        <f t="shared" si="10"/>
        <v>6240000</v>
      </c>
      <c r="H675" s="13" t="s">
        <v>14083</v>
      </c>
    </row>
    <row r="676" spans="1:8" x14ac:dyDescent="0.3">
      <c r="A676" s="11">
        <v>670</v>
      </c>
      <c r="B676" s="12" t="s">
        <v>7421</v>
      </c>
      <c r="C676" s="13" t="s">
        <v>7540</v>
      </c>
      <c r="D676" s="13" t="s">
        <v>13236</v>
      </c>
      <c r="E676" s="6"/>
      <c r="F676" s="6">
        <v>4386525</v>
      </c>
      <c r="G676" s="6">
        <f t="shared" si="10"/>
        <v>4386525</v>
      </c>
      <c r="H676" s="13" t="s">
        <v>14084</v>
      </c>
    </row>
    <row r="677" spans="1:8" x14ac:dyDescent="0.3">
      <c r="A677" s="11">
        <v>671</v>
      </c>
      <c r="B677" s="12" t="s">
        <v>7445</v>
      </c>
      <c r="C677" s="13" t="s">
        <v>7564</v>
      </c>
      <c r="D677" s="13" t="s">
        <v>13236</v>
      </c>
      <c r="E677" s="6"/>
      <c r="F677" s="6">
        <v>6240000</v>
      </c>
      <c r="G677" s="6">
        <f t="shared" si="10"/>
        <v>6240000</v>
      </c>
      <c r="H677" s="13" t="s">
        <v>14085</v>
      </c>
    </row>
    <row r="678" spans="1:8" x14ac:dyDescent="0.3">
      <c r="A678" s="11">
        <v>672</v>
      </c>
      <c r="B678" s="12" t="s">
        <v>7446</v>
      </c>
      <c r="C678" s="13" t="s">
        <v>7565</v>
      </c>
      <c r="D678" s="13" t="s">
        <v>13236</v>
      </c>
      <c r="E678" s="6"/>
      <c r="F678" s="6">
        <v>6240000</v>
      </c>
      <c r="G678" s="6">
        <f t="shared" si="10"/>
        <v>6240000</v>
      </c>
      <c r="H678" s="13" t="s">
        <v>14086</v>
      </c>
    </row>
    <row r="679" spans="1:8" x14ac:dyDescent="0.3">
      <c r="A679" s="11">
        <v>673</v>
      </c>
      <c r="B679" s="12" t="s">
        <v>7447</v>
      </c>
      <c r="C679" s="13" t="s">
        <v>7566</v>
      </c>
      <c r="D679" s="13" t="s">
        <v>13236</v>
      </c>
      <c r="E679" s="6"/>
      <c r="F679" s="6">
        <v>5980000</v>
      </c>
      <c r="G679" s="6">
        <f t="shared" si="10"/>
        <v>5980000</v>
      </c>
      <c r="H679" s="13" t="s">
        <v>14087</v>
      </c>
    </row>
    <row r="680" spans="1:8" x14ac:dyDescent="0.3">
      <c r="A680" s="11">
        <v>674</v>
      </c>
      <c r="B680" s="12" t="s">
        <v>7448</v>
      </c>
      <c r="C680" s="13" t="s">
        <v>7567</v>
      </c>
      <c r="D680" s="13" t="s">
        <v>13236</v>
      </c>
      <c r="E680" s="6"/>
      <c r="F680" s="6">
        <v>5655975</v>
      </c>
      <c r="G680" s="6">
        <f t="shared" si="10"/>
        <v>5655975</v>
      </c>
      <c r="H680" s="13" t="s">
        <v>14088</v>
      </c>
    </row>
    <row r="681" spans="1:8" x14ac:dyDescent="0.3">
      <c r="A681" s="11">
        <v>675</v>
      </c>
      <c r="B681" s="12" t="s">
        <v>7449</v>
      </c>
      <c r="C681" s="13" t="s">
        <v>7568</v>
      </c>
      <c r="D681" s="13" t="s">
        <v>13236</v>
      </c>
      <c r="E681" s="6"/>
      <c r="F681" s="6">
        <v>6240000</v>
      </c>
      <c r="G681" s="6">
        <f t="shared" si="10"/>
        <v>6240000</v>
      </c>
      <c r="H681" s="13" t="s">
        <v>14089</v>
      </c>
    </row>
    <row r="682" spans="1:8" x14ac:dyDescent="0.3">
      <c r="A682" s="11">
        <v>676</v>
      </c>
      <c r="B682" s="12" t="s">
        <v>7450</v>
      </c>
      <c r="C682" s="13" t="s">
        <v>7569</v>
      </c>
      <c r="D682" s="13" t="s">
        <v>13236</v>
      </c>
      <c r="E682" s="6"/>
      <c r="F682" s="6">
        <v>5459025</v>
      </c>
      <c r="G682" s="6">
        <f t="shared" si="10"/>
        <v>5459025</v>
      </c>
      <c r="H682" s="13" t="s">
        <v>14090</v>
      </c>
    </row>
    <row r="683" spans="1:8" x14ac:dyDescent="0.3">
      <c r="A683" s="11">
        <v>677</v>
      </c>
      <c r="B683" s="12" t="s">
        <v>7451</v>
      </c>
      <c r="C683" s="13" t="s">
        <v>7570</v>
      </c>
      <c r="D683" s="13" t="s">
        <v>13236</v>
      </c>
      <c r="E683" s="6"/>
      <c r="F683" s="6">
        <v>6224525</v>
      </c>
      <c r="G683" s="6">
        <f t="shared" si="10"/>
        <v>6224525</v>
      </c>
      <c r="H683" s="13" t="s">
        <v>14091</v>
      </c>
    </row>
    <row r="684" spans="1:8" x14ac:dyDescent="0.3">
      <c r="A684" s="11">
        <v>678</v>
      </c>
      <c r="B684" s="12" t="s">
        <v>7452</v>
      </c>
      <c r="C684" s="13" t="s">
        <v>7571</v>
      </c>
      <c r="D684" s="13" t="s">
        <v>13236</v>
      </c>
      <c r="E684" s="6"/>
      <c r="F684" s="6">
        <v>5200000</v>
      </c>
      <c r="G684" s="6">
        <f t="shared" si="10"/>
        <v>5200000</v>
      </c>
      <c r="H684" s="13" t="s">
        <v>14092</v>
      </c>
    </row>
    <row r="685" spans="1:8" x14ac:dyDescent="0.3">
      <c r="A685" s="11">
        <v>679</v>
      </c>
      <c r="B685" s="12" t="s">
        <v>7453</v>
      </c>
      <c r="C685" s="13" t="s">
        <v>7572</v>
      </c>
      <c r="D685" s="13" t="s">
        <v>13236</v>
      </c>
      <c r="E685" s="6"/>
      <c r="F685" s="6">
        <v>6240000</v>
      </c>
      <c r="G685" s="6">
        <f t="shared" si="10"/>
        <v>6240000</v>
      </c>
      <c r="H685" s="13" t="s">
        <v>14093</v>
      </c>
    </row>
    <row r="686" spans="1:8" x14ac:dyDescent="0.3">
      <c r="A686" s="11">
        <v>680</v>
      </c>
      <c r="B686" s="12" t="s">
        <v>7454</v>
      </c>
      <c r="C686" s="13" t="s">
        <v>7573</v>
      </c>
      <c r="D686" s="13" t="s">
        <v>13236</v>
      </c>
      <c r="E686" s="6"/>
      <c r="F686" s="6">
        <v>6240000</v>
      </c>
      <c r="G686" s="6">
        <f t="shared" si="10"/>
        <v>6240000</v>
      </c>
      <c r="H686" s="13" t="s">
        <v>14094</v>
      </c>
    </row>
    <row r="687" spans="1:8" x14ac:dyDescent="0.3">
      <c r="A687" s="11">
        <v>681</v>
      </c>
      <c r="B687" s="12" t="s">
        <v>7455</v>
      </c>
      <c r="C687" s="13" t="s">
        <v>7574</v>
      </c>
      <c r="D687" s="13" t="s">
        <v>13236</v>
      </c>
      <c r="E687" s="6"/>
      <c r="F687" s="6">
        <v>6759025</v>
      </c>
      <c r="G687" s="6">
        <f t="shared" si="10"/>
        <v>6759025</v>
      </c>
      <c r="H687" s="13" t="s">
        <v>14095</v>
      </c>
    </row>
    <row r="688" spans="1:8" x14ac:dyDescent="0.3">
      <c r="A688" s="11">
        <v>682</v>
      </c>
      <c r="B688" s="12" t="s">
        <v>7456</v>
      </c>
      <c r="C688" s="13" t="s">
        <v>7575</v>
      </c>
      <c r="D688" s="13" t="s">
        <v>13236</v>
      </c>
      <c r="E688" s="6"/>
      <c r="F688" s="6">
        <v>4940000</v>
      </c>
      <c r="G688" s="6">
        <f t="shared" si="10"/>
        <v>4940000</v>
      </c>
      <c r="H688" s="13" t="s">
        <v>14096</v>
      </c>
    </row>
    <row r="689" spans="1:8" x14ac:dyDescent="0.3">
      <c r="A689" s="11">
        <v>683</v>
      </c>
      <c r="B689" s="12" t="s">
        <v>7457</v>
      </c>
      <c r="C689" s="13" t="s">
        <v>7576</v>
      </c>
      <c r="D689" s="13" t="s">
        <v>13236</v>
      </c>
      <c r="E689" s="6"/>
      <c r="F689" s="6">
        <v>6240000</v>
      </c>
      <c r="G689" s="6">
        <f t="shared" si="10"/>
        <v>6240000</v>
      </c>
      <c r="H689" s="13" t="s">
        <v>14097</v>
      </c>
    </row>
    <row r="690" spans="1:8" x14ac:dyDescent="0.3">
      <c r="A690" s="11">
        <v>684</v>
      </c>
      <c r="B690" s="12" t="s">
        <v>7458</v>
      </c>
      <c r="C690" s="13" t="s">
        <v>7577</v>
      </c>
      <c r="D690" s="13" t="s">
        <v>13236</v>
      </c>
      <c r="E690" s="6"/>
      <c r="F690" s="6">
        <v>5200000</v>
      </c>
      <c r="G690" s="6">
        <f t="shared" si="10"/>
        <v>5200000</v>
      </c>
      <c r="H690" s="13" t="s">
        <v>14098</v>
      </c>
    </row>
    <row r="691" spans="1:8" x14ac:dyDescent="0.3">
      <c r="A691" s="11">
        <v>685</v>
      </c>
      <c r="B691" s="12" t="s">
        <v>7459</v>
      </c>
      <c r="C691" s="13" t="s">
        <v>7578</v>
      </c>
      <c r="D691" s="13" t="s">
        <v>13236</v>
      </c>
      <c r="E691" s="6"/>
      <c r="F691" s="6">
        <v>5980000</v>
      </c>
      <c r="G691" s="6">
        <f t="shared" si="10"/>
        <v>5980000</v>
      </c>
      <c r="H691" s="13" t="s">
        <v>14099</v>
      </c>
    </row>
    <row r="692" spans="1:8" x14ac:dyDescent="0.3">
      <c r="A692" s="11">
        <v>686</v>
      </c>
      <c r="B692" s="12" t="s">
        <v>7460</v>
      </c>
      <c r="C692" s="13" t="s">
        <v>7579</v>
      </c>
      <c r="D692" s="13" t="s">
        <v>13236</v>
      </c>
      <c r="E692" s="6"/>
      <c r="F692" s="6">
        <v>5720000</v>
      </c>
      <c r="G692" s="6">
        <f t="shared" si="10"/>
        <v>5720000</v>
      </c>
      <c r="H692" s="13" t="s">
        <v>14100</v>
      </c>
    </row>
    <row r="693" spans="1:8" x14ac:dyDescent="0.3">
      <c r="A693" s="11">
        <v>687</v>
      </c>
      <c r="B693" s="12" t="s">
        <v>7461</v>
      </c>
      <c r="C693" s="13" t="s">
        <v>7580</v>
      </c>
      <c r="D693" s="13" t="s">
        <v>13236</v>
      </c>
      <c r="E693" s="6"/>
      <c r="F693" s="6">
        <v>3236025</v>
      </c>
      <c r="G693" s="6">
        <f t="shared" si="10"/>
        <v>3236025</v>
      </c>
      <c r="H693" s="13" t="s">
        <v>14101</v>
      </c>
    </row>
    <row r="694" spans="1:8" x14ac:dyDescent="0.3">
      <c r="A694" s="11">
        <v>688</v>
      </c>
      <c r="B694" s="12" t="s">
        <v>7462</v>
      </c>
      <c r="C694" s="13" t="s">
        <v>7581</v>
      </c>
      <c r="D694" s="13" t="s">
        <v>13236</v>
      </c>
      <c r="E694" s="6"/>
      <c r="F694" s="6">
        <v>6240000</v>
      </c>
      <c r="G694" s="6">
        <f t="shared" si="10"/>
        <v>6240000</v>
      </c>
      <c r="H694" s="13" t="s">
        <v>14102</v>
      </c>
    </row>
    <row r="695" spans="1:8" x14ac:dyDescent="0.3">
      <c r="A695" s="11">
        <v>689</v>
      </c>
      <c r="B695" s="12" t="s">
        <v>7463</v>
      </c>
      <c r="C695" s="13" t="s">
        <v>7582</v>
      </c>
      <c r="D695" s="13" t="s">
        <v>13236</v>
      </c>
      <c r="E695" s="6"/>
      <c r="F695" s="6">
        <v>5720000</v>
      </c>
      <c r="G695" s="6">
        <f t="shared" si="10"/>
        <v>5720000</v>
      </c>
      <c r="H695" s="13" t="s">
        <v>14103</v>
      </c>
    </row>
    <row r="696" spans="1:8" x14ac:dyDescent="0.3">
      <c r="A696" s="11">
        <v>690</v>
      </c>
      <c r="B696" s="12" t="s">
        <v>7464</v>
      </c>
      <c r="C696" s="13" t="s">
        <v>7583</v>
      </c>
      <c r="D696" s="13" t="s">
        <v>13236</v>
      </c>
      <c r="E696" s="6"/>
      <c r="F696" s="6">
        <v>5056025</v>
      </c>
      <c r="G696" s="6">
        <f t="shared" si="10"/>
        <v>5056025</v>
      </c>
      <c r="H696" s="13" t="s">
        <v>14104</v>
      </c>
    </row>
    <row r="697" spans="1:8" x14ac:dyDescent="0.3">
      <c r="A697" s="11">
        <v>691</v>
      </c>
      <c r="B697" s="12" t="s">
        <v>7465</v>
      </c>
      <c r="C697" s="13" t="s">
        <v>7584</v>
      </c>
      <c r="D697" s="13" t="s">
        <v>13236</v>
      </c>
      <c r="E697" s="6"/>
      <c r="F697" s="6">
        <v>5460000</v>
      </c>
      <c r="G697" s="6">
        <f t="shared" si="10"/>
        <v>5460000</v>
      </c>
      <c r="H697" s="13" t="s">
        <v>14105</v>
      </c>
    </row>
    <row r="698" spans="1:8" x14ac:dyDescent="0.3">
      <c r="A698" s="11">
        <v>692</v>
      </c>
      <c r="B698" s="12" t="s">
        <v>7466</v>
      </c>
      <c r="C698" s="13" t="s">
        <v>7585</v>
      </c>
      <c r="D698" s="13" t="s">
        <v>13236</v>
      </c>
      <c r="E698" s="6"/>
      <c r="F698" s="6">
        <v>6240000</v>
      </c>
      <c r="G698" s="6">
        <f t="shared" si="10"/>
        <v>6240000</v>
      </c>
      <c r="H698" s="13" t="s">
        <v>14106</v>
      </c>
    </row>
    <row r="699" spans="1:8" x14ac:dyDescent="0.3">
      <c r="A699" s="11">
        <v>693</v>
      </c>
      <c r="B699" s="12" t="s">
        <v>7467</v>
      </c>
      <c r="C699" s="13" t="s">
        <v>7586</v>
      </c>
      <c r="D699" s="13" t="s">
        <v>13236</v>
      </c>
      <c r="E699" s="6"/>
      <c r="F699" s="6">
        <v>5720000</v>
      </c>
      <c r="G699" s="6">
        <f t="shared" si="10"/>
        <v>5720000</v>
      </c>
      <c r="H699" s="13" t="s">
        <v>14107</v>
      </c>
    </row>
    <row r="700" spans="1:8" x14ac:dyDescent="0.3">
      <c r="A700" s="11">
        <v>694</v>
      </c>
      <c r="B700" s="12" t="s">
        <v>982</v>
      </c>
      <c r="C700" s="13" t="s">
        <v>12448</v>
      </c>
      <c r="D700" s="13" t="s">
        <v>13339</v>
      </c>
      <c r="E700" s="6"/>
      <c r="F700" s="6">
        <v>780000</v>
      </c>
      <c r="G700" s="6">
        <f t="shared" si="10"/>
        <v>780000</v>
      </c>
      <c r="H700" s="13" t="s">
        <v>14108</v>
      </c>
    </row>
    <row r="701" spans="1:8" x14ac:dyDescent="0.3">
      <c r="A701" s="11">
        <v>695</v>
      </c>
      <c r="B701" s="12" t="s">
        <v>983</v>
      </c>
      <c r="C701" s="13" t="s">
        <v>12449</v>
      </c>
      <c r="D701" s="13" t="s">
        <v>13339</v>
      </c>
      <c r="E701" s="6"/>
      <c r="F701" s="6">
        <v>1430000</v>
      </c>
      <c r="G701" s="6">
        <f t="shared" si="10"/>
        <v>1430000</v>
      </c>
      <c r="H701" s="13" t="s">
        <v>14109</v>
      </c>
    </row>
    <row r="702" spans="1:8" x14ac:dyDescent="0.3">
      <c r="A702" s="11">
        <v>696</v>
      </c>
      <c r="B702" s="12" t="s">
        <v>984</v>
      </c>
      <c r="C702" s="13" t="s">
        <v>12450</v>
      </c>
      <c r="D702" s="13" t="s">
        <v>13339</v>
      </c>
      <c r="E702" s="6"/>
      <c r="F702" s="6">
        <v>780000</v>
      </c>
      <c r="G702" s="6">
        <f t="shared" si="10"/>
        <v>780000</v>
      </c>
      <c r="H702" s="13" t="s">
        <v>14110</v>
      </c>
    </row>
    <row r="703" spans="1:8" x14ac:dyDescent="0.3">
      <c r="A703" s="11">
        <v>697</v>
      </c>
      <c r="B703" s="12" t="s">
        <v>985</v>
      </c>
      <c r="C703" s="13" t="s">
        <v>12451</v>
      </c>
      <c r="D703" s="13" t="s">
        <v>13339</v>
      </c>
      <c r="E703" s="6"/>
      <c r="F703" s="6">
        <v>780000</v>
      </c>
      <c r="G703" s="6">
        <f t="shared" si="10"/>
        <v>780000</v>
      </c>
      <c r="H703" s="13" t="s">
        <v>14111</v>
      </c>
    </row>
    <row r="704" spans="1:8" x14ac:dyDescent="0.3">
      <c r="A704" s="11">
        <v>698</v>
      </c>
      <c r="B704" s="12" t="s">
        <v>986</v>
      </c>
      <c r="C704" s="13" t="s">
        <v>12452</v>
      </c>
      <c r="D704" s="13" t="s">
        <v>13339</v>
      </c>
      <c r="E704" s="6"/>
      <c r="F704" s="6">
        <v>156000</v>
      </c>
      <c r="G704" s="6">
        <f t="shared" si="10"/>
        <v>156000</v>
      </c>
      <c r="H704" s="13" t="s">
        <v>14112</v>
      </c>
    </row>
    <row r="705" spans="1:8" x14ac:dyDescent="0.3">
      <c r="A705" s="11">
        <v>699</v>
      </c>
      <c r="B705" s="12" t="s">
        <v>987</v>
      </c>
      <c r="C705" s="13" t="s">
        <v>12453</v>
      </c>
      <c r="D705" s="13" t="s">
        <v>13339</v>
      </c>
      <c r="E705" s="6"/>
      <c r="F705" s="6">
        <v>520000</v>
      </c>
      <c r="G705" s="6">
        <f t="shared" si="10"/>
        <v>520000</v>
      </c>
      <c r="H705" s="13" t="s">
        <v>14113</v>
      </c>
    </row>
    <row r="706" spans="1:8" x14ac:dyDescent="0.3">
      <c r="A706" s="11">
        <v>700</v>
      </c>
      <c r="B706" s="12" t="s">
        <v>988</v>
      </c>
      <c r="C706" s="13" t="s">
        <v>12454</v>
      </c>
      <c r="D706" s="13" t="s">
        <v>13339</v>
      </c>
      <c r="E706" s="6"/>
      <c r="F706" s="6">
        <v>1872000</v>
      </c>
      <c r="G706" s="6">
        <f t="shared" si="10"/>
        <v>1872000</v>
      </c>
      <c r="H706" s="13" t="s">
        <v>14114</v>
      </c>
    </row>
    <row r="707" spans="1:8" x14ac:dyDescent="0.3">
      <c r="A707" s="11">
        <v>701</v>
      </c>
      <c r="B707" s="12" t="s">
        <v>989</v>
      </c>
      <c r="C707" s="13" t="s">
        <v>12455</v>
      </c>
      <c r="D707" s="13" t="s">
        <v>13339</v>
      </c>
      <c r="E707" s="6"/>
      <c r="F707" s="6">
        <v>2080000</v>
      </c>
      <c r="G707" s="6">
        <f t="shared" si="10"/>
        <v>2080000</v>
      </c>
      <c r="H707" s="13" t="s">
        <v>14115</v>
      </c>
    </row>
    <row r="708" spans="1:8" x14ac:dyDescent="0.3">
      <c r="A708" s="11">
        <v>702</v>
      </c>
      <c r="B708" s="12" t="s">
        <v>990</v>
      </c>
      <c r="C708" s="13" t="s">
        <v>11401</v>
      </c>
      <c r="D708" s="13" t="s">
        <v>13339</v>
      </c>
      <c r="E708" s="6"/>
      <c r="F708" s="6">
        <v>780000</v>
      </c>
      <c r="G708" s="6">
        <f t="shared" si="10"/>
        <v>780000</v>
      </c>
      <c r="H708" s="13" t="s">
        <v>14116</v>
      </c>
    </row>
    <row r="709" spans="1:8" x14ac:dyDescent="0.3">
      <c r="A709" s="11">
        <v>703</v>
      </c>
      <c r="B709" s="12" t="s">
        <v>991</v>
      </c>
      <c r="C709" s="13" t="s">
        <v>12456</v>
      </c>
      <c r="D709" s="13" t="s">
        <v>13339</v>
      </c>
      <c r="E709" s="6"/>
      <c r="F709" s="6">
        <v>2652000</v>
      </c>
      <c r="G709" s="6">
        <f t="shared" si="10"/>
        <v>2652000</v>
      </c>
      <c r="H709" s="13" t="s">
        <v>14117</v>
      </c>
    </row>
    <row r="710" spans="1:8" x14ac:dyDescent="0.3">
      <c r="A710" s="11">
        <v>704</v>
      </c>
      <c r="B710" s="12" t="s">
        <v>992</v>
      </c>
      <c r="C710" s="13" t="s">
        <v>12457</v>
      </c>
      <c r="D710" s="13" t="s">
        <v>13339</v>
      </c>
      <c r="E710" s="6">
        <v>8463000</v>
      </c>
      <c r="F710" s="6">
        <v>1820000</v>
      </c>
      <c r="G710" s="6">
        <f t="shared" si="10"/>
        <v>10283000</v>
      </c>
      <c r="H710" s="13" t="s">
        <v>14118</v>
      </c>
    </row>
    <row r="711" spans="1:8" x14ac:dyDescent="0.3">
      <c r="A711" s="11">
        <v>705</v>
      </c>
      <c r="B711" s="12" t="s">
        <v>993</v>
      </c>
      <c r="C711" s="13" t="s">
        <v>9357</v>
      </c>
      <c r="D711" s="13" t="s">
        <v>13339</v>
      </c>
      <c r="E711" s="6"/>
      <c r="F711" s="6">
        <v>1560000</v>
      </c>
      <c r="G711" s="6">
        <f t="shared" ref="G711:G774" si="11">E711+F711</f>
        <v>1560000</v>
      </c>
      <c r="H711" s="13" t="s">
        <v>14119</v>
      </c>
    </row>
    <row r="712" spans="1:8" x14ac:dyDescent="0.3">
      <c r="A712" s="11">
        <v>706</v>
      </c>
      <c r="B712" s="12" t="s">
        <v>994</v>
      </c>
      <c r="C712" s="13" t="s">
        <v>12458</v>
      </c>
      <c r="D712" s="13" t="s">
        <v>13339</v>
      </c>
      <c r="E712" s="6"/>
      <c r="F712" s="6">
        <v>780000</v>
      </c>
      <c r="G712" s="6">
        <f t="shared" si="11"/>
        <v>780000</v>
      </c>
      <c r="H712" s="13" t="s">
        <v>14120</v>
      </c>
    </row>
    <row r="713" spans="1:8" x14ac:dyDescent="0.3">
      <c r="A713" s="11">
        <v>707</v>
      </c>
      <c r="B713" s="12" t="s">
        <v>995</v>
      </c>
      <c r="C713" s="13" t="s">
        <v>8361</v>
      </c>
      <c r="D713" s="13" t="s">
        <v>13339</v>
      </c>
      <c r="E713" s="6">
        <v>3334500</v>
      </c>
      <c r="F713" s="6">
        <v>780000</v>
      </c>
      <c r="G713" s="6">
        <f t="shared" si="11"/>
        <v>4114500</v>
      </c>
      <c r="H713" s="13" t="s">
        <v>14121</v>
      </c>
    </row>
    <row r="714" spans="1:8" x14ac:dyDescent="0.3">
      <c r="A714" s="11">
        <v>708</v>
      </c>
      <c r="B714" s="12" t="s">
        <v>996</v>
      </c>
      <c r="C714" s="13" t="s">
        <v>12459</v>
      </c>
      <c r="D714" s="13" t="s">
        <v>13339</v>
      </c>
      <c r="E714" s="6">
        <v>4940000</v>
      </c>
      <c r="F714" s="6">
        <v>3952000</v>
      </c>
      <c r="G714" s="6">
        <f t="shared" si="11"/>
        <v>8892000</v>
      </c>
      <c r="H714" s="13" t="s">
        <v>14122</v>
      </c>
    </row>
    <row r="715" spans="1:8" x14ac:dyDescent="0.3">
      <c r="A715" s="11">
        <v>709</v>
      </c>
      <c r="B715" s="12" t="s">
        <v>997</v>
      </c>
      <c r="C715" s="13" t="s">
        <v>8014</v>
      </c>
      <c r="D715" s="13" t="s">
        <v>13339</v>
      </c>
      <c r="E715" s="6"/>
      <c r="F715" s="6">
        <v>520000</v>
      </c>
      <c r="G715" s="6">
        <f t="shared" si="11"/>
        <v>520000</v>
      </c>
      <c r="H715" s="13" t="s">
        <v>14123</v>
      </c>
    </row>
    <row r="716" spans="1:8" x14ac:dyDescent="0.3">
      <c r="A716" s="11">
        <v>710</v>
      </c>
      <c r="B716" s="12" t="s">
        <v>998</v>
      </c>
      <c r="C716" s="13" t="s">
        <v>12460</v>
      </c>
      <c r="D716" s="13" t="s">
        <v>13339</v>
      </c>
      <c r="E716" s="6"/>
      <c r="F716" s="6">
        <v>2340000</v>
      </c>
      <c r="G716" s="6">
        <f t="shared" si="11"/>
        <v>2340000</v>
      </c>
      <c r="H716" s="13" t="s">
        <v>14124</v>
      </c>
    </row>
    <row r="717" spans="1:8" x14ac:dyDescent="0.3">
      <c r="A717" s="11">
        <v>711</v>
      </c>
      <c r="B717" s="12" t="s">
        <v>999</v>
      </c>
      <c r="C717" s="13" t="s">
        <v>12461</v>
      </c>
      <c r="D717" s="13" t="s">
        <v>13339</v>
      </c>
      <c r="E717" s="6"/>
      <c r="F717" s="6">
        <v>546000</v>
      </c>
      <c r="G717" s="6">
        <f t="shared" si="11"/>
        <v>546000</v>
      </c>
      <c r="H717" s="13" t="s">
        <v>14125</v>
      </c>
    </row>
    <row r="718" spans="1:8" x14ac:dyDescent="0.3">
      <c r="A718" s="11">
        <v>712</v>
      </c>
      <c r="B718" s="12" t="s">
        <v>1000</v>
      </c>
      <c r="C718" s="13" t="s">
        <v>12462</v>
      </c>
      <c r="D718" s="13" t="s">
        <v>13339</v>
      </c>
      <c r="E718" s="6"/>
      <c r="F718" s="6">
        <v>780000</v>
      </c>
      <c r="G718" s="6">
        <f t="shared" si="11"/>
        <v>780000</v>
      </c>
      <c r="H718" s="13" t="s">
        <v>14126</v>
      </c>
    </row>
    <row r="719" spans="1:8" x14ac:dyDescent="0.3">
      <c r="A719" s="11">
        <v>713</v>
      </c>
      <c r="B719" s="12" t="s">
        <v>1001</v>
      </c>
      <c r="C719" s="13" t="s">
        <v>10497</v>
      </c>
      <c r="D719" s="13" t="s">
        <v>13339</v>
      </c>
      <c r="E719" s="6"/>
      <c r="F719" s="6">
        <v>780000</v>
      </c>
      <c r="G719" s="6">
        <f t="shared" si="11"/>
        <v>780000</v>
      </c>
      <c r="H719" s="13" t="s">
        <v>14127</v>
      </c>
    </row>
    <row r="720" spans="1:8" x14ac:dyDescent="0.3">
      <c r="A720" s="11">
        <v>714</v>
      </c>
      <c r="B720" s="12" t="s">
        <v>1002</v>
      </c>
      <c r="C720" s="13" t="s">
        <v>11056</v>
      </c>
      <c r="D720" s="13" t="s">
        <v>13339</v>
      </c>
      <c r="E720" s="6"/>
      <c r="F720" s="6">
        <v>234000</v>
      </c>
      <c r="G720" s="6">
        <f t="shared" si="11"/>
        <v>234000</v>
      </c>
      <c r="H720" s="13" t="s">
        <v>14128</v>
      </c>
    </row>
    <row r="721" spans="1:8" x14ac:dyDescent="0.3">
      <c r="A721" s="11">
        <v>715</v>
      </c>
      <c r="B721" s="12" t="s">
        <v>1003</v>
      </c>
      <c r="C721" s="13" t="s">
        <v>7864</v>
      </c>
      <c r="D721" s="13" t="s">
        <v>13339</v>
      </c>
      <c r="E721" s="6"/>
      <c r="F721" s="6">
        <v>1560000</v>
      </c>
      <c r="G721" s="6">
        <f t="shared" si="11"/>
        <v>1560000</v>
      </c>
      <c r="H721" s="13" t="s">
        <v>14129</v>
      </c>
    </row>
    <row r="722" spans="1:8" x14ac:dyDescent="0.3">
      <c r="A722" s="11">
        <v>716</v>
      </c>
      <c r="B722" s="12" t="s">
        <v>1004</v>
      </c>
      <c r="C722" s="13" t="s">
        <v>12463</v>
      </c>
      <c r="D722" s="13" t="s">
        <v>13339</v>
      </c>
      <c r="E722" s="6"/>
      <c r="F722" s="6">
        <v>780000</v>
      </c>
      <c r="G722" s="6">
        <f t="shared" si="11"/>
        <v>780000</v>
      </c>
      <c r="H722" s="13" t="s">
        <v>14130</v>
      </c>
    </row>
    <row r="723" spans="1:8" x14ac:dyDescent="0.3">
      <c r="A723" s="11">
        <v>717</v>
      </c>
      <c r="B723" s="12" t="s">
        <v>1005</v>
      </c>
      <c r="C723" s="13" t="s">
        <v>12464</v>
      </c>
      <c r="D723" s="13" t="s">
        <v>13339</v>
      </c>
      <c r="E723" s="6"/>
      <c r="F723" s="6">
        <v>1820000</v>
      </c>
      <c r="G723" s="6">
        <f t="shared" si="11"/>
        <v>1820000</v>
      </c>
      <c r="H723" s="13" t="s">
        <v>14131</v>
      </c>
    </row>
    <row r="724" spans="1:8" x14ac:dyDescent="0.3">
      <c r="A724" s="11">
        <v>718</v>
      </c>
      <c r="B724" s="12" t="s">
        <v>1006</v>
      </c>
      <c r="C724" s="13" t="s">
        <v>12465</v>
      </c>
      <c r="D724" s="13" t="s">
        <v>13339</v>
      </c>
      <c r="E724" s="6"/>
      <c r="F724" s="6">
        <v>1560000</v>
      </c>
      <c r="G724" s="6">
        <f t="shared" si="11"/>
        <v>1560000</v>
      </c>
      <c r="H724" s="13" t="s">
        <v>14132</v>
      </c>
    </row>
    <row r="725" spans="1:8" x14ac:dyDescent="0.3">
      <c r="A725" s="11">
        <v>719</v>
      </c>
      <c r="B725" s="12" t="s">
        <v>1010</v>
      </c>
      <c r="C725" s="13" t="s">
        <v>12469</v>
      </c>
      <c r="D725" s="13" t="s">
        <v>13339</v>
      </c>
      <c r="E725" s="6"/>
      <c r="F725" s="6">
        <v>1560000</v>
      </c>
      <c r="G725" s="6">
        <f t="shared" si="11"/>
        <v>1560000</v>
      </c>
      <c r="H725" s="13" t="s">
        <v>14133</v>
      </c>
    </row>
    <row r="726" spans="1:8" x14ac:dyDescent="0.3">
      <c r="A726" s="11">
        <v>720</v>
      </c>
      <c r="B726" s="12" t="s">
        <v>1007</v>
      </c>
      <c r="C726" s="13" t="s">
        <v>12466</v>
      </c>
      <c r="D726" s="13" t="s">
        <v>13339</v>
      </c>
      <c r="E726" s="6">
        <v>1482000</v>
      </c>
      <c r="F726" s="6"/>
      <c r="G726" s="6">
        <f t="shared" si="11"/>
        <v>1482000</v>
      </c>
      <c r="H726" s="13" t="s">
        <v>14134</v>
      </c>
    </row>
    <row r="727" spans="1:8" x14ac:dyDescent="0.3">
      <c r="A727" s="11">
        <v>721</v>
      </c>
      <c r="B727" s="12" t="s">
        <v>1008</v>
      </c>
      <c r="C727" s="13" t="s">
        <v>12467</v>
      </c>
      <c r="D727" s="13" t="s">
        <v>13339</v>
      </c>
      <c r="E727" s="6">
        <v>4446000</v>
      </c>
      <c r="F727" s="6"/>
      <c r="G727" s="6">
        <f t="shared" si="11"/>
        <v>4446000</v>
      </c>
      <c r="H727" s="13" t="s">
        <v>14135</v>
      </c>
    </row>
    <row r="728" spans="1:8" x14ac:dyDescent="0.3">
      <c r="A728" s="11">
        <v>722</v>
      </c>
      <c r="B728" s="12" t="s">
        <v>1009</v>
      </c>
      <c r="C728" s="13" t="s">
        <v>12468</v>
      </c>
      <c r="D728" s="13" t="s">
        <v>13339</v>
      </c>
      <c r="E728" s="6">
        <v>3952000</v>
      </c>
      <c r="F728" s="6"/>
      <c r="G728" s="6">
        <f t="shared" si="11"/>
        <v>3952000</v>
      </c>
      <c r="H728" s="13" t="s">
        <v>14136</v>
      </c>
    </row>
    <row r="729" spans="1:8" x14ac:dyDescent="0.3">
      <c r="A729" s="11">
        <v>723</v>
      </c>
      <c r="B729" s="12" t="s">
        <v>2578</v>
      </c>
      <c r="C729" s="13" t="s">
        <v>8998</v>
      </c>
      <c r="D729" s="13" t="s">
        <v>13311</v>
      </c>
      <c r="E729" s="6"/>
      <c r="F729" s="6">
        <v>4732000</v>
      </c>
      <c r="G729" s="6">
        <f t="shared" si="11"/>
        <v>4732000</v>
      </c>
      <c r="H729" s="13" t="s">
        <v>14137</v>
      </c>
    </row>
    <row r="730" spans="1:8" x14ac:dyDescent="0.3">
      <c r="A730" s="11">
        <v>724</v>
      </c>
      <c r="B730" s="12" t="s">
        <v>2579</v>
      </c>
      <c r="C730" s="13" t="s">
        <v>11344</v>
      </c>
      <c r="D730" s="13" t="s">
        <v>13311</v>
      </c>
      <c r="E730" s="6"/>
      <c r="F730" s="6">
        <v>3952000</v>
      </c>
      <c r="G730" s="6">
        <f t="shared" si="11"/>
        <v>3952000</v>
      </c>
      <c r="H730" s="13" t="s">
        <v>14138</v>
      </c>
    </row>
    <row r="731" spans="1:8" x14ac:dyDescent="0.3">
      <c r="A731" s="11">
        <v>725</v>
      </c>
      <c r="B731" s="12" t="s">
        <v>2580</v>
      </c>
      <c r="C731" s="13" t="s">
        <v>7543</v>
      </c>
      <c r="D731" s="13" t="s">
        <v>13311</v>
      </c>
      <c r="E731" s="6"/>
      <c r="F731" s="6">
        <v>4732000</v>
      </c>
      <c r="G731" s="6">
        <f t="shared" si="11"/>
        <v>4732000</v>
      </c>
      <c r="H731" s="13" t="s">
        <v>14139</v>
      </c>
    </row>
    <row r="732" spans="1:8" x14ac:dyDescent="0.3">
      <c r="A732" s="11">
        <v>726</v>
      </c>
      <c r="B732" s="12" t="s">
        <v>2581</v>
      </c>
      <c r="C732" s="13" t="s">
        <v>8469</v>
      </c>
      <c r="D732" s="13" t="s">
        <v>13311</v>
      </c>
      <c r="E732" s="6"/>
      <c r="F732" s="6">
        <v>4732000</v>
      </c>
      <c r="G732" s="6">
        <f t="shared" si="11"/>
        <v>4732000</v>
      </c>
      <c r="H732" s="13" t="s">
        <v>14140</v>
      </c>
    </row>
    <row r="733" spans="1:8" x14ac:dyDescent="0.3">
      <c r="A733" s="11">
        <v>727</v>
      </c>
      <c r="B733" s="12" t="s">
        <v>2582</v>
      </c>
      <c r="C733" s="13" t="s">
        <v>8120</v>
      </c>
      <c r="D733" s="13" t="s">
        <v>13311</v>
      </c>
      <c r="E733" s="6"/>
      <c r="F733" s="6">
        <v>4732000</v>
      </c>
      <c r="G733" s="6">
        <f t="shared" si="11"/>
        <v>4732000</v>
      </c>
      <c r="H733" s="13" t="s">
        <v>14141</v>
      </c>
    </row>
    <row r="734" spans="1:8" x14ac:dyDescent="0.3">
      <c r="A734" s="11">
        <v>728</v>
      </c>
      <c r="B734" s="12" t="s">
        <v>2583</v>
      </c>
      <c r="C734" s="13" t="s">
        <v>11345</v>
      </c>
      <c r="D734" s="13" t="s">
        <v>13311</v>
      </c>
      <c r="E734" s="6"/>
      <c r="F734" s="6">
        <v>5512000</v>
      </c>
      <c r="G734" s="6">
        <f t="shared" si="11"/>
        <v>5512000</v>
      </c>
      <c r="H734" s="13" t="s">
        <v>14142</v>
      </c>
    </row>
    <row r="735" spans="1:8" x14ac:dyDescent="0.3">
      <c r="A735" s="11">
        <v>729</v>
      </c>
      <c r="B735" s="12" t="s">
        <v>2584</v>
      </c>
      <c r="C735" s="13" t="s">
        <v>11346</v>
      </c>
      <c r="D735" s="13" t="s">
        <v>13311</v>
      </c>
      <c r="E735" s="6"/>
      <c r="F735" s="6">
        <v>6682000</v>
      </c>
      <c r="G735" s="6">
        <f t="shared" si="11"/>
        <v>6682000</v>
      </c>
      <c r="H735" s="13" t="s">
        <v>14143</v>
      </c>
    </row>
    <row r="736" spans="1:8" x14ac:dyDescent="0.3">
      <c r="A736" s="11">
        <v>730</v>
      </c>
      <c r="B736" s="12" t="s">
        <v>2585</v>
      </c>
      <c r="C736" s="13" t="s">
        <v>11347</v>
      </c>
      <c r="D736" s="13" t="s">
        <v>13311</v>
      </c>
      <c r="E736" s="6"/>
      <c r="F736" s="6">
        <v>5512000</v>
      </c>
      <c r="G736" s="6">
        <f t="shared" si="11"/>
        <v>5512000</v>
      </c>
      <c r="H736" s="13" t="s">
        <v>14144</v>
      </c>
    </row>
    <row r="737" spans="1:8" x14ac:dyDescent="0.3">
      <c r="A737" s="11">
        <v>731</v>
      </c>
      <c r="B737" s="12" t="s">
        <v>2586</v>
      </c>
      <c r="C737" s="13" t="s">
        <v>9207</v>
      </c>
      <c r="D737" s="13" t="s">
        <v>13311</v>
      </c>
      <c r="E737" s="6"/>
      <c r="F737" s="6">
        <v>5772000</v>
      </c>
      <c r="G737" s="6">
        <f t="shared" si="11"/>
        <v>5772000</v>
      </c>
      <c r="H737" s="13" t="s">
        <v>14145</v>
      </c>
    </row>
    <row r="738" spans="1:8" x14ac:dyDescent="0.3">
      <c r="A738" s="11">
        <v>732</v>
      </c>
      <c r="B738" s="12" t="s">
        <v>2587</v>
      </c>
      <c r="C738" s="13" t="s">
        <v>8134</v>
      </c>
      <c r="D738" s="13" t="s">
        <v>13311</v>
      </c>
      <c r="E738" s="6"/>
      <c r="F738" s="6">
        <v>5512000</v>
      </c>
      <c r="G738" s="6">
        <f t="shared" si="11"/>
        <v>5512000</v>
      </c>
      <c r="H738" s="13" t="s">
        <v>14146</v>
      </c>
    </row>
    <row r="739" spans="1:8" x14ac:dyDescent="0.3">
      <c r="A739" s="11">
        <v>733</v>
      </c>
      <c r="B739" s="12" t="s">
        <v>2588</v>
      </c>
      <c r="C739" s="13" t="s">
        <v>11348</v>
      </c>
      <c r="D739" s="13" t="s">
        <v>13311</v>
      </c>
      <c r="E739" s="6"/>
      <c r="F739" s="6">
        <v>1497600</v>
      </c>
      <c r="G739" s="6">
        <f t="shared" si="11"/>
        <v>1497600</v>
      </c>
      <c r="H739" s="13" t="s">
        <v>14147</v>
      </c>
    </row>
    <row r="740" spans="1:8" x14ac:dyDescent="0.3">
      <c r="A740" s="11">
        <v>734</v>
      </c>
      <c r="B740" s="12" t="s">
        <v>2589</v>
      </c>
      <c r="C740" s="13" t="s">
        <v>9712</v>
      </c>
      <c r="D740" s="13" t="s">
        <v>13311</v>
      </c>
      <c r="E740" s="6"/>
      <c r="F740" s="6">
        <v>4992000</v>
      </c>
      <c r="G740" s="6">
        <f t="shared" si="11"/>
        <v>4992000</v>
      </c>
      <c r="H740" s="13" t="s">
        <v>14148</v>
      </c>
    </row>
    <row r="741" spans="1:8" x14ac:dyDescent="0.3">
      <c r="A741" s="11">
        <v>735</v>
      </c>
      <c r="B741" s="12" t="s">
        <v>2590</v>
      </c>
      <c r="C741" s="13" t="s">
        <v>9712</v>
      </c>
      <c r="D741" s="13" t="s">
        <v>13311</v>
      </c>
      <c r="E741" s="6"/>
      <c r="F741" s="6">
        <v>3952000</v>
      </c>
      <c r="G741" s="6">
        <f t="shared" si="11"/>
        <v>3952000</v>
      </c>
      <c r="H741" s="13" t="s">
        <v>14149</v>
      </c>
    </row>
    <row r="742" spans="1:8" x14ac:dyDescent="0.3">
      <c r="A742" s="11">
        <v>736</v>
      </c>
      <c r="B742" s="12" t="s">
        <v>2591</v>
      </c>
      <c r="C742" s="13" t="s">
        <v>11349</v>
      </c>
      <c r="D742" s="13" t="s">
        <v>13311</v>
      </c>
      <c r="E742" s="6"/>
      <c r="F742" s="6">
        <v>1419600</v>
      </c>
      <c r="G742" s="6">
        <f t="shared" si="11"/>
        <v>1419600</v>
      </c>
      <c r="H742" s="13" t="s">
        <v>14150</v>
      </c>
    </row>
    <row r="743" spans="1:8" x14ac:dyDescent="0.3">
      <c r="A743" s="11">
        <v>737</v>
      </c>
      <c r="B743" s="12" t="s">
        <v>2592</v>
      </c>
      <c r="C743" s="13" t="s">
        <v>7553</v>
      </c>
      <c r="D743" s="13" t="s">
        <v>13311</v>
      </c>
      <c r="E743" s="6"/>
      <c r="F743" s="6">
        <v>3952000</v>
      </c>
      <c r="G743" s="6">
        <f t="shared" si="11"/>
        <v>3952000</v>
      </c>
      <c r="H743" s="13" t="s">
        <v>14151</v>
      </c>
    </row>
    <row r="744" spans="1:8" x14ac:dyDescent="0.3">
      <c r="A744" s="11">
        <v>738</v>
      </c>
      <c r="B744" s="12" t="s">
        <v>2593</v>
      </c>
      <c r="C744" s="13" t="s">
        <v>10298</v>
      </c>
      <c r="D744" s="13" t="s">
        <v>13311</v>
      </c>
      <c r="E744" s="6"/>
      <c r="F744" s="6">
        <v>4212000</v>
      </c>
      <c r="G744" s="6">
        <f t="shared" si="11"/>
        <v>4212000</v>
      </c>
      <c r="H744" s="13" t="s">
        <v>14152</v>
      </c>
    </row>
    <row r="745" spans="1:8" x14ac:dyDescent="0.3">
      <c r="A745" s="11">
        <v>739</v>
      </c>
      <c r="B745" s="12" t="s">
        <v>2594</v>
      </c>
      <c r="C745" s="13" t="s">
        <v>11350</v>
      </c>
      <c r="D745" s="13" t="s">
        <v>13311</v>
      </c>
      <c r="E745" s="6"/>
      <c r="F745" s="6">
        <v>4732000</v>
      </c>
      <c r="G745" s="6">
        <f t="shared" si="11"/>
        <v>4732000</v>
      </c>
      <c r="H745" s="13" t="s">
        <v>14153</v>
      </c>
    </row>
    <row r="746" spans="1:8" x14ac:dyDescent="0.3">
      <c r="A746" s="11">
        <v>740</v>
      </c>
      <c r="B746" s="12" t="s">
        <v>2595</v>
      </c>
      <c r="C746" s="13" t="s">
        <v>8418</v>
      </c>
      <c r="D746" s="13" t="s">
        <v>13311</v>
      </c>
      <c r="E746" s="6"/>
      <c r="F746" s="6">
        <v>3952000</v>
      </c>
      <c r="G746" s="6">
        <f t="shared" si="11"/>
        <v>3952000</v>
      </c>
      <c r="H746" s="13" t="s">
        <v>14154</v>
      </c>
    </row>
    <row r="747" spans="1:8" x14ac:dyDescent="0.3">
      <c r="A747" s="11">
        <v>741</v>
      </c>
      <c r="B747" s="12" t="s">
        <v>2596</v>
      </c>
      <c r="C747" s="13" t="s">
        <v>11351</v>
      </c>
      <c r="D747" s="13" t="s">
        <v>13311</v>
      </c>
      <c r="E747" s="6"/>
      <c r="F747" s="6">
        <v>4732000</v>
      </c>
      <c r="G747" s="6">
        <f t="shared" si="11"/>
        <v>4732000</v>
      </c>
      <c r="H747" s="13" t="s">
        <v>14155</v>
      </c>
    </row>
    <row r="748" spans="1:8" x14ac:dyDescent="0.3">
      <c r="A748" s="11">
        <v>742</v>
      </c>
      <c r="B748" s="12" t="s">
        <v>2597</v>
      </c>
      <c r="C748" s="13" t="s">
        <v>11352</v>
      </c>
      <c r="D748" s="13" t="s">
        <v>13311</v>
      </c>
      <c r="E748" s="6"/>
      <c r="F748" s="6">
        <v>5772000</v>
      </c>
      <c r="G748" s="6">
        <f t="shared" si="11"/>
        <v>5772000</v>
      </c>
      <c r="H748" s="13" t="s">
        <v>14156</v>
      </c>
    </row>
    <row r="749" spans="1:8" x14ac:dyDescent="0.3">
      <c r="A749" s="11">
        <v>743</v>
      </c>
      <c r="B749" s="12" t="s">
        <v>2598</v>
      </c>
      <c r="C749" s="13" t="s">
        <v>7952</v>
      </c>
      <c r="D749" s="13" t="s">
        <v>13311</v>
      </c>
      <c r="E749" s="6"/>
      <c r="F749" s="6">
        <v>3952000</v>
      </c>
      <c r="G749" s="6">
        <f t="shared" si="11"/>
        <v>3952000</v>
      </c>
      <c r="H749" s="13" t="s">
        <v>14157</v>
      </c>
    </row>
    <row r="750" spans="1:8" x14ac:dyDescent="0.3">
      <c r="A750" s="11">
        <v>744</v>
      </c>
      <c r="B750" s="12" t="s">
        <v>2599</v>
      </c>
      <c r="C750" s="13" t="s">
        <v>8355</v>
      </c>
      <c r="D750" s="13" t="s">
        <v>13311</v>
      </c>
      <c r="E750" s="6"/>
      <c r="F750" s="6">
        <v>4732000</v>
      </c>
      <c r="G750" s="6">
        <f t="shared" si="11"/>
        <v>4732000</v>
      </c>
      <c r="H750" s="13" t="s">
        <v>14158</v>
      </c>
    </row>
    <row r="751" spans="1:8" x14ac:dyDescent="0.3">
      <c r="A751" s="11">
        <v>745</v>
      </c>
      <c r="B751" s="12" t="s">
        <v>2600</v>
      </c>
      <c r="C751" s="13" t="s">
        <v>11353</v>
      </c>
      <c r="D751" s="13" t="s">
        <v>13311</v>
      </c>
      <c r="E751" s="6"/>
      <c r="F751" s="6">
        <v>1653600</v>
      </c>
      <c r="G751" s="6">
        <f t="shared" si="11"/>
        <v>1653600</v>
      </c>
      <c r="H751" s="13" t="s">
        <v>14159</v>
      </c>
    </row>
    <row r="752" spans="1:8" x14ac:dyDescent="0.3">
      <c r="A752" s="11">
        <v>746</v>
      </c>
      <c r="B752" s="12" t="s">
        <v>2601</v>
      </c>
      <c r="C752" s="13" t="s">
        <v>8074</v>
      </c>
      <c r="D752" s="13" t="s">
        <v>13311</v>
      </c>
      <c r="E752" s="6"/>
      <c r="F752" s="6">
        <v>1809600</v>
      </c>
      <c r="G752" s="6">
        <f t="shared" si="11"/>
        <v>1809600</v>
      </c>
      <c r="H752" s="13" t="s">
        <v>14160</v>
      </c>
    </row>
    <row r="753" spans="1:8" x14ac:dyDescent="0.3">
      <c r="A753" s="11">
        <v>747</v>
      </c>
      <c r="B753" s="12" t="s">
        <v>2602</v>
      </c>
      <c r="C753" s="13" t="s">
        <v>10077</v>
      </c>
      <c r="D753" s="13" t="s">
        <v>13311</v>
      </c>
      <c r="E753" s="6"/>
      <c r="F753" s="6">
        <v>780000</v>
      </c>
      <c r="G753" s="6">
        <f t="shared" si="11"/>
        <v>780000</v>
      </c>
      <c r="H753" s="13" t="s">
        <v>14161</v>
      </c>
    </row>
    <row r="754" spans="1:8" x14ac:dyDescent="0.3">
      <c r="A754" s="11">
        <v>748</v>
      </c>
      <c r="B754" s="12" t="s">
        <v>2603</v>
      </c>
      <c r="C754" s="13" t="s">
        <v>11354</v>
      </c>
      <c r="D754" s="13" t="s">
        <v>13311</v>
      </c>
      <c r="E754" s="6"/>
      <c r="F754" s="6">
        <v>5252000</v>
      </c>
      <c r="G754" s="6">
        <f t="shared" si="11"/>
        <v>5252000</v>
      </c>
      <c r="H754" s="13" t="s">
        <v>14162</v>
      </c>
    </row>
    <row r="755" spans="1:8" x14ac:dyDescent="0.3">
      <c r="A755" s="11">
        <v>749</v>
      </c>
      <c r="B755" s="12" t="s">
        <v>2604</v>
      </c>
      <c r="C755" s="13" t="s">
        <v>11355</v>
      </c>
      <c r="D755" s="13" t="s">
        <v>13311</v>
      </c>
      <c r="E755" s="6"/>
      <c r="F755" s="6">
        <v>4212000</v>
      </c>
      <c r="G755" s="6">
        <f t="shared" si="11"/>
        <v>4212000</v>
      </c>
      <c r="H755" s="13" t="s">
        <v>14163</v>
      </c>
    </row>
    <row r="756" spans="1:8" x14ac:dyDescent="0.3">
      <c r="A756" s="11">
        <v>750</v>
      </c>
      <c r="B756" s="12" t="s">
        <v>2605</v>
      </c>
      <c r="C756" s="13" t="s">
        <v>11356</v>
      </c>
      <c r="D756" s="13" t="s">
        <v>13311</v>
      </c>
      <c r="E756" s="6"/>
      <c r="F756" s="6">
        <v>3952000</v>
      </c>
      <c r="G756" s="6">
        <f t="shared" si="11"/>
        <v>3952000</v>
      </c>
      <c r="H756" s="13" t="s">
        <v>14164</v>
      </c>
    </row>
    <row r="757" spans="1:8" x14ac:dyDescent="0.3">
      <c r="A757" s="11">
        <v>751</v>
      </c>
      <c r="B757" s="12" t="s">
        <v>2606</v>
      </c>
      <c r="C757" s="13" t="s">
        <v>8429</v>
      </c>
      <c r="D757" s="13" t="s">
        <v>13311</v>
      </c>
      <c r="E757" s="6"/>
      <c r="F757" s="6">
        <v>5512000</v>
      </c>
      <c r="G757" s="6">
        <f t="shared" si="11"/>
        <v>5512000</v>
      </c>
      <c r="H757" s="13" t="s">
        <v>14165</v>
      </c>
    </row>
    <row r="758" spans="1:8" x14ac:dyDescent="0.3">
      <c r="A758" s="11">
        <v>752</v>
      </c>
      <c r="B758" s="12" t="s">
        <v>2607</v>
      </c>
      <c r="C758" s="13" t="s">
        <v>8148</v>
      </c>
      <c r="D758" s="13" t="s">
        <v>13311</v>
      </c>
      <c r="E758" s="6"/>
      <c r="F758" s="6">
        <v>4784000</v>
      </c>
      <c r="G758" s="6">
        <f t="shared" si="11"/>
        <v>4784000</v>
      </c>
      <c r="H758" s="13" t="s">
        <v>14166</v>
      </c>
    </row>
    <row r="759" spans="1:8" x14ac:dyDescent="0.3">
      <c r="A759" s="11">
        <v>753</v>
      </c>
      <c r="B759" s="12" t="s">
        <v>2608</v>
      </c>
      <c r="C759" s="13" t="s">
        <v>11357</v>
      </c>
      <c r="D759" s="13" t="s">
        <v>13311</v>
      </c>
      <c r="E759" s="6"/>
      <c r="F759" s="6">
        <v>3692000</v>
      </c>
      <c r="G759" s="6">
        <f t="shared" si="11"/>
        <v>3692000</v>
      </c>
      <c r="H759" s="13" t="s">
        <v>14167</v>
      </c>
    </row>
    <row r="760" spans="1:8" x14ac:dyDescent="0.3">
      <c r="A760" s="11">
        <v>754</v>
      </c>
      <c r="B760" s="12" t="s">
        <v>2609</v>
      </c>
      <c r="C760" s="13" t="s">
        <v>8853</v>
      </c>
      <c r="D760" s="13" t="s">
        <v>13311</v>
      </c>
      <c r="E760" s="6"/>
      <c r="F760" s="6">
        <v>4212000</v>
      </c>
      <c r="G760" s="6">
        <f t="shared" si="11"/>
        <v>4212000</v>
      </c>
      <c r="H760" s="13" t="s">
        <v>14168</v>
      </c>
    </row>
    <row r="761" spans="1:8" x14ac:dyDescent="0.3">
      <c r="A761" s="11">
        <v>755</v>
      </c>
      <c r="B761" s="12" t="s">
        <v>2610</v>
      </c>
      <c r="C761" s="13" t="s">
        <v>9078</v>
      </c>
      <c r="D761" s="13" t="s">
        <v>13311</v>
      </c>
      <c r="E761" s="6"/>
      <c r="F761" s="6">
        <v>5512000</v>
      </c>
      <c r="G761" s="6">
        <f t="shared" si="11"/>
        <v>5512000</v>
      </c>
      <c r="H761" s="13" t="s">
        <v>14169</v>
      </c>
    </row>
    <row r="762" spans="1:8" x14ac:dyDescent="0.3">
      <c r="A762" s="11">
        <v>756</v>
      </c>
      <c r="B762" s="12" t="s">
        <v>2611</v>
      </c>
      <c r="C762" s="13" t="s">
        <v>11358</v>
      </c>
      <c r="D762" s="13" t="s">
        <v>13311</v>
      </c>
      <c r="E762" s="6"/>
      <c r="F762" s="6">
        <v>4992000</v>
      </c>
      <c r="G762" s="6">
        <f t="shared" si="11"/>
        <v>4992000</v>
      </c>
      <c r="H762" s="13" t="s">
        <v>14170</v>
      </c>
    </row>
    <row r="763" spans="1:8" x14ac:dyDescent="0.3">
      <c r="A763" s="11">
        <v>757</v>
      </c>
      <c r="B763" s="12" t="s">
        <v>2612</v>
      </c>
      <c r="C763" s="13" t="s">
        <v>11359</v>
      </c>
      <c r="D763" s="13" t="s">
        <v>13311</v>
      </c>
      <c r="E763" s="6"/>
      <c r="F763" s="6">
        <v>2121520</v>
      </c>
      <c r="G763" s="6">
        <f t="shared" si="11"/>
        <v>2121520</v>
      </c>
      <c r="H763" s="13" t="s">
        <v>14171</v>
      </c>
    </row>
    <row r="764" spans="1:8" x14ac:dyDescent="0.3">
      <c r="A764" s="11">
        <v>758</v>
      </c>
      <c r="B764" s="12" t="s">
        <v>2613</v>
      </c>
      <c r="C764" s="13" t="s">
        <v>11360</v>
      </c>
      <c r="D764" s="13" t="s">
        <v>13311</v>
      </c>
      <c r="E764" s="6"/>
      <c r="F764" s="6">
        <v>5512000</v>
      </c>
      <c r="G764" s="6">
        <f t="shared" si="11"/>
        <v>5512000</v>
      </c>
      <c r="H764" s="13" t="s">
        <v>14172</v>
      </c>
    </row>
    <row r="765" spans="1:8" x14ac:dyDescent="0.3">
      <c r="A765" s="11">
        <v>759</v>
      </c>
      <c r="B765" s="12" t="s">
        <v>2614</v>
      </c>
      <c r="C765" s="13" t="s">
        <v>11361</v>
      </c>
      <c r="D765" s="13" t="s">
        <v>13311</v>
      </c>
      <c r="E765" s="6"/>
      <c r="F765" s="6">
        <v>2173600</v>
      </c>
      <c r="G765" s="6">
        <f t="shared" si="11"/>
        <v>2173600</v>
      </c>
      <c r="H765" s="13" t="s">
        <v>14173</v>
      </c>
    </row>
    <row r="766" spans="1:8" x14ac:dyDescent="0.3">
      <c r="A766" s="11">
        <v>760</v>
      </c>
      <c r="B766" s="12" t="s">
        <v>2615</v>
      </c>
      <c r="C766" s="13" t="s">
        <v>11362</v>
      </c>
      <c r="D766" s="13" t="s">
        <v>13311</v>
      </c>
      <c r="E766" s="6"/>
      <c r="F766" s="6">
        <v>4732000</v>
      </c>
      <c r="G766" s="6">
        <f t="shared" si="11"/>
        <v>4732000</v>
      </c>
      <c r="H766" s="13" t="s">
        <v>14174</v>
      </c>
    </row>
    <row r="767" spans="1:8" x14ac:dyDescent="0.3">
      <c r="A767" s="11">
        <v>761</v>
      </c>
      <c r="B767" s="12" t="s">
        <v>2616</v>
      </c>
      <c r="C767" s="13" t="s">
        <v>11363</v>
      </c>
      <c r="D767" s="13" t="s">
        <v>13311</v>
      </c>
      <c r="E767" s="6"/>
      <c r="F767" s="6">
        <v>4992000</v>
      </c>
      <c r="G767" s="6">
        <f t="shared" si="11"/>
        <v>4992000</v>
      </c>
      <c r="H767" s="13" t="s">
        <v>14175</v>
      </c>
    </row>
    <row r="768" spans="1:8" x14ac:dyDescent="0.3">
      <c r="A768" s="11">
        <v>762</v>
      </c>
      <c r="B768" s="12" t="s">
        <v>2617</v>
      </c>
      <c r="C768" s="13" t="s">
        <v>11364</v>
      </c>
      <c r="D768" s="13" t="s">
        <v>13311</v>
      </c>
      <c r="E768" s="6"/>
      <c r="F768" s="6">
        <v>3952000</v>
      </c>
      <c r="G768" s="6">
        <f t="shared" si="11"/>
        <v>3952000</v>
      </c>
      <c r="H768" s="13" t="s">
        <v>14176</v>
      </c>
    </row>
    <row r="769" spans="1:8" x14ac:dyDescent="0.3">
      <c r="A769" s="11">
        <v>763</v>
      </c>
      <c r="B769" s="12" t="s">
        <v>2618</v>
      </c>
      <c r="C769" s="13" t="s">
        <v>11365</v>
      </c>
      <c r="D769" s="13" t="s">
        <v>13311</v>
      </c>
      <c r="E769" s="6"/>
      <c r="F769" s="6">
        <v>2366000</v>
      </c>
      <c r="G769" s="6">
        <f t="shared" si="11"/>
        <v>2366000</v>
      </c>
      <c r="H769" s="13" t="s">
        <v>14177</v>
      </c>
    </row>
    <row r="770" spans="1:8" x14ac:dyDescent="0.3">
      <c r="A770" s="11">
        <v>764</v>
      </c>
      <c r="B770" s="12" t="s">
        <v>2619</v>
      </c>
      <c r="C770" s="13" t="s">
        <v>11366</v>
      </c>
      <c r="D770" s="13" t="s">
        <v>13311</v>
      </c>
      <c r="E770" s="6"/>
      <c r="F770" s="6">
        <v>2080000</v>
      </c>
      <c r="G770" s="6">
        <f t="shared" si="11"/>
        <v>2080000</v>
      </c>
      <c r="H770" s="13" t="s">
        <v>14178</v>
      </c>
    </row>
    <row r="771" spans="1:8" x14ac:dyDescent="0.3">
      <c r="A771" s="11">
        <v>765</v>
      </c>
      <c r="B771" s="12" t="s">
        <v>2620</v>
      </c>
      <c r="C771" s="13" t="s">
        <v>11367</v>
      </c>
      <c r="D771" s="13" t="s">
        <v>13311</v>
      </c>
      <c r="E771" s="6"/>
      <c r="F771" s="6">
        <v>3952000</v>
      </c>
      <c r="G771" s="6">
        <f t="shared" si="11"/>
        <v>3952000</v>
      </c>
      <c r="H771" s="13" t="s">
        <v>14179</v>
      </c>
    </row>
    <row r="772" spans="1:8" x14ac:dyDescent="0.3">
      <c r="A772" s="11">
        <v>766</v>
      </c>
      <c r="B772" s="12" t="s">
        <v>2621</v>
      </c>
      <c r="C772" s="13" t="s">
        <v>11368</v>
      </c>
      <c r="D772" s="13" t="s">
        <v>13311</v>
      </c>
      <c r="E772" s="6"/>
      <c r="F772" s="6">
        <v>3692000</v>
      </c>
      <c r="G772" s="6">
        <f t="shared" si="11"/>
        <v>3692000</v>
      </c>
      <c r="H772" s="13" t="s">
        <v>14180</v>
      </c>
    </row>
    <row r="773" spans="1:8" x14ac:dyDescent="0.3">
      <c r="A773" s="11">
        <v>767</v>
      </c>
      <c r="B773" s="12" t="s">
        <v>2622</v>
      </c>
      <c r="C773" s="13" t="s">
        <v>10151</v>
      </c>
      <c r="D773" s="13" t="s">
        <v>13311</v>
      </c>
      <c r="E773" s="6"/>
      <c r="F773" s="6">
        <v>4732000</v>
      </c>
      <c r="G773" s="6">
        <f t="shared" si="11"/>
        <v>4732000</v>
      </c>
      <c r="H773" s="13" t="s">
        <v>14181</v>
      </c>
    </row>
    <row r="774" spans="1:8" x14ac:dyDescent="0.3">
      <c r="A774" s="11">
        <v>768</v>
      </c>
      <c r="B774" s="12" t="s">
        <v>2623</v>
      </c>
      <c r="C774" s="13" t="s">
        <v>7864</v>
      </c>
      <c r="D774" s="13" t="s">
        <v>13311</v>
      </c>
      <c r="E774" s="6"/>
      <c r="F774" s="6">
        <v>4992000</v>
      </c>
      <c r="G774" s="6">
        <f t="shared" si="11"/>
        <v>4992000</v>
      </c>
      <c r="H774" s="13" t="s">
        <v>14182</v>
      </c>
    </row>
    <row r="775" spans="1:8" x14ac:dyDescent="0.3">
      <c r="A775" s="11">
        <v>769</v>
      </c>
      <c r="B775" s="12" t="s">
        <v>2624</v>
      </c>
      <c r="C775" s="13" t="s">
        <v>11369</v>
      </c>
      <c r="D775" s="13" t="s">
        <v>13311</v>
      </c>
      <c r="E775" s="6"/>
      <c r="F775" s="6">
        <v>1575600</v>
      </c>
      <c r="G775" s="6">
        <f t="shared" ref="G775:G838" si="12">E775+F775</f>
        <v>1575600</v>
      </c>
      <c r="H775" s="13" t="s">
        <v>14183</v>
      </c>
    </row>
    <row r="776" spans="1:8" x14ac:dyDescent="0.3">
      <c r="A776" s="11">
        <v>770</v>
      </c>
      <c r="B776" s="12" t="s">
        <v>2625</v>
      </c>
      <c r="C776" s="13" t="s">
        <v>11370</v>
      </c>
      <c r="D776" s="13" t="s">
        <v>13311</v>
      </c>
      <c r="E776" s="6"/>
      <c r="F776" s="6">
        <v>1669200</v>
      </c>
      <c r="G776" s="6">
        <f t="shared" si="12"/>
        <v>1669200</v>
      </c>
      <c r="H776" s="13" t="s">
        <v>14184</v>
      </c>
    </row>
    <row r="777" spans="1:8" x14ac:dyDescent="0.3">
      <c r="A777" s="11">
        <v>771</v>
      </c>
      <c r="B777" s="12" t="s">
        <v>2626</v>
      </c>
      <c r="C777" s="13" t="s">
        <v>11371</v>
      </c>
      <c r="D777" s="13" t="s">
        <v>13311</v>
      </c>
      <c r="E777" s="6"/>
      <c r="F777" s="6">
        <v>5252000</v>
      </c>
      <c r="G777" s="6">
        <f t="shared" si="12"/>
        <v>5252000</v>
      </c>
      <c r="H777" s="13" t="s">
        <v>14185</v>
      </c>
    </row>
    <row r="778" spans="1:8" x14ac:dyDescent="0.3">
      <c r="A778" s="11">
        <v>772</v>
      </c>
      <c r="B778" s="12" t="s">
        <v>2627</v>
      </c>
      <c r="C778" s="13" t="s">
        <v>11372</v>
      </c>
      <c r="D778" s="13" t="s">
        <v>13311</v>
      </c>
      <c r="E778" s="6"/>
      <c r="F778" s="6">
        <v>4732000</v>
      </c>
      <c r="G778" s="6">
        <f t="shared" si="12"/>
        <v>4732000</v>
      </c>
      <c r="H778" s="13" t="s">
        <v>14186</v>
      </c>
    </row>
    <row r="779" spans="1:8" x14ac:dyDescent="0.3">
      <c r="A779" s="11">
        <v>773</v>
      </c>
      <c r="B779" s="12" t="s">
        <v>2628</v>
      </c>
      <c r="C779" s="13" t="s">
        <v>11373</v>
      </c>
      <c r="D779" s="13" t="s">
        <v>13311</v>
      </c>
      <c r="E779" s="6"/>
      <c r="F779" s="6">
        <v>3952000</v>
      </c>
      <c r="G779" s="6">
        <f t="shared" si="12"/>
        <v>3952000</v>
      </c>
      <c r="H779" s="13" t="s">
        <v>14187</v>
      </c>
    </row>
    <row r="780" spans="1:8" x14ac:dyDescent="0.3">
      <c r="A780" s="11">
        <v>774</v>
      </c>
      <c r="B780" s="12" t="s">
        <v>2629</v>
      </c>
      <c r="C780" s="13" t="s">
        <v>8019</v>
      </c>
      <c r="D780" s="13" t="s">
        <v>13311</v>
      </c>
      <c r="E780" s="6"/>
      <c r="F780" s="6">
        <v>3952000</v>
      </c>
      <c r="G780" s="6">
        <f t="shared" si="12"/>
        <v>3952000</v>
      </c>
      <c r="H780" s="13" t="s">
        <v>14188</v>
      </c>
    </row>
    <row r="781" spans="1:8" x14ac:dyDescent="0.3">
      <c r="A781" s="11">
        <v>775</v>
      </c>
      <c r="B781" s="12" t="s">
        <v>2630</v>
      </c>
      <c r="C781" s="13" t="s">
        <v>11374</v>
      </c>
      <c r="D781" s="13" t="s">
        <v>13311</v>
      </c>
      <c r="E781" s="6">
        <v>6175000</v>
      </c>
      <c r="F781" s="6">
        <v>6032000</v>
      </c>
      <c r="G781" s="6">
        <f t="shared" si="12"/>
        <v>12207000</v>
      </c>
      <c r="H781" s="13" t="s">
        <v>14189</v>
      </c>
    </row>
    <row r="782" spans="1:8" x14ac:dyDescent="0.3">
      <c r="A782" s="11">
        <v>776</v>
      </c>
      <c r="B782" s="12" t="s">
        <v>2631</v>
      </c>
      <c r="C782" s="13" t="s">
        <v>11375</v>
      </c>
      <c r="D782" s="13" t="s">
        <v>13311</v>
      </c>
      <c r="E782" s="6"/>
      <c r="F782" s="6">
        <v>3952000</v>
      </c>
      <c r="G782" s="6">
        <f t="shared" si="12"/>
        <v>3952000</v>
      </c>
      <c r="H782" s="13" t="s">
        <v>14190</v>
      </c>
    </row>
    <row r="783" spans="1:8" x14ac:dyDescent="0.3">
      <c r="A783" s="11">
        <v>777</v>
      </c>
      <c r="B783" s="12" t="s">
        <v>2632</v>
      </c>
      <c r="C783" s="13" t="s">
        <v>11376</v>
      </c>
      <c r="D783" s="13" t="s">
        <v>13311</v>
      </c>
      <c r="E783" s="6"/>
      <c r="F783" s="6">
        <v>6292000</v>
      </c>
      <c r="G783" s="6">
        <f t="shared" si="12"/>
        <v>6292000</v>
      </c>
      <c r="H783" s="13" t="s">
        <v>14191</v>
      </c>
    </row>
    <row r="784" spans="1:8" x14ac:dyDescent="0.3">
      <c r="A784" s="11">
        <v>778</v>
      </c>
      <c r="B784" s="12" t="s">
        <v>2633</v>
      </c>
      <c r="C784" s="13" t="s">
        <v>11377</v>
      </c>
      <c r="D784" s="13" t="s">
        <v>13311</v>
      </c>
      <c r="E784" s="6"/>
      <c r="F784" s="6">
        <v>5772000</v>
      </c>
      <c r="G784" s="6">
        <f t="shared" si="12"/>
        <v>5772000</v>
      </c>
      <c r="H784" s="13" t="s">
        <v>14192</v>
      </c>
    </row>
    <row r="785" spans="1:8" x14ac:dyDescent="0.3">
      <c r="A785" s="11">
        <v>779</v>
      </c>
      <c r="B785" s="12" t="s">
        <v>2634</v>
      </c>
      <c r="C785" s="13" t="s">
        <v>11378</v>
      </c>
      <c r="D785" s="13" t="s">
        <v>13311</v>
      </c>
      <c r="E785" s="6"/>
      <c r="F785" s="6">
        <v>5252000</v>
      </c>
      <c r="G785" s="6">
        <f t="shared" si="12"/>
        <v>5252000</v>
      </c>
      <c r="H785" s="13" t="s">
        <v>14193</v>
      </c>
    </row>
    <row r="786" spans="1:8" x14ac:dyDescent="0.3">
      <c r="A786" s="11">
        <v>780</v>
      </c>
      <c r="B786" s="12" t="s">
        <v>4381</v>
      </c>
      <c r="C786" s="13" t="s">
        <v>10042</v>
      </c>
      <c r="D786" s="13" t="s">
        <v>13284</v>
      </c>
      <c r="E786" s="6"/>
      <c r="F786" s="6">
        <v>5252000</v>
      </c>
      <c r="G786" s="6">
        <f t="shared" si="12"/>
        <v>5252000</v>
      </c>
      <c r="H786" s="13" t="s">
        <v>14194</v>
      </c>
    </row>
    <row r="787" spans="1:8" x14ac:dyDescent="0.3">
      <c r="A787" s="11">
        <v>781</v>
      </c>
      <c r="B787" s="12" t="s">
        <v>4378</v>
      </c>
      <c r="C787" s="13" t="s">
        <v>10039</v>
      </c>
      <c r="D787" s="13" t="s">
        <v>13284</v>
      </c>
      <c r="E787" s="6"/>
      <c r="F787" s="6">
        <v>6500000</v>
      </c>
      <c r="G787" s="6">
        <f t="shared" si="12"/>
        <v>6500000</v>
      </c>
      <c r="H787" s="13" t="s">
        <v>14195</v>
      </c>
    </row>
    <row r="788" spans="1:8" x14ac:dyDescent="0.3">
      <c r="A788" s="11">
        <v>782</v>
      </c>
      <c r="B788" s="12" t="s">
        <v>4380</v>
      </c>
      <c r="C788" s="13" t="s">
        <v>10041</v>
      </c>
      <c r="D788" s="13" t="s">
        <v>13284</v>
      </c>
      <c r="E788" s="6"/>
      <c r="F788" s="6">
        <v>4940000</v>
      </c>
      <c r="G788" s="6">
        <f t="shared" si="12"/>
        <v>4940000</v>
      </c>
      <c r="H788" s="13" t="s">
        <v>14196</v>
      </c>
    </row>
    <row r="789" spans="1:8" x14ac:dyDescent="0.3">
      <c r="A789" s="11">
        <v>783</v>
      </c>
      <c r="B789" s="12" t="s">
        <v>4379</v>
      </c>
      <c r="C789" s="13" t="s">
        <v>10040</v>
      </c>
      <c r="D789" s="13" t="s">
        <v>13284</v>
      </c>
      <c r="E789" s="6"/>
      <c r="F789" s="6">
        <v>5772000</v>
      </c>
      <c r="G789" s="6">
        <f t="shared" si="12"/>
        <v>5772000</v>
      </c>
      <c r="H789" s="13" t="s">
        <v>14197</v>
      </c>
    </row>
    <row r="790" spans="1:8" x14ac:dyDescent="0.3">
      <c r="A790" s="11">
        <v>784</v>
      </c>
      <c r="B790" s="12" t="s">
        <v>4382</v>
      </c>
      <c r="C790" s="13" t="s">
        <v>10043</v>
      </c>
      <c r="D790" s="13" t="s">
        <v>13284</v>
      </c>
      <c r="E790" s="6"/>
      <c r="F790" s="6">
        <v>4862000</v>
      </c>
      <c r="G790" s="6">
        <f t="shared" si="12"/>
        <v>4862000</v>
      </c>
      <c r="H790" s="13" t="s">
        <v>14198</v>
      </c>
    </row>
    <row r="791" spans="1:8" x14ac:dyDescent="0.3">
      <c r="A791" s="11">
        <v>785</v>
      </c>
      <c r="B791" s="12" t="s">
        <v>4383</v>
      </c>
      <c r="C791" s="13" t="s">
        <v>10044</v>
      </c>
      <c r="D791" s="13" t="s">
        <v>13284</v>
      </c>
      <c r="E791" s="6"/>
      <c r="F791" s="6">
        <v>6032000</v>
      </c>
      <c r="G791" s="6">
        <f t="shared" si="12"/>
        <v>6032000</v>
      </c>
      <c r="H791" s="13" t="s">
        <v>14199</v>
      </c>
    </row>
    <row r="792" spans="1:8" x14ac:dyDescent="0.3">
      <c r="A792" s="11">
        <v>786</v>
      </c>
      <c r="B792" s="12" t="s">
        <v>4384</v>
      </c>
      <c r="C792" s="13" t="s">
        <v>10045</v>
      </c>
      <c r="D792" s="13" t="s">
        <v>13284</v>
      </c>
      <c r="E792" s="6"/>
      <c r="F792" s="6">
        <v>4992000</v>
      </c>
      <c r="G792" s="6">
        <f t="shared" si="12"/>
        <v>4992000</v>
      </c>
      <c r="H792" s="13" t="s">
        <v>14200</v>
      </c>
    </row>
    <row r="793" spans="1:8" x14ac:dyDescent="0.3">
      <c r="A793" s="11">
        <v>787</v>
      </c>
      <c r="B793" s="12" t="s">
        <v>4385</v>
      </c>
      <c r="C793" s="13" t="s">
        <v>10046</v>
      </c>
      <c r="D793" s="13" t="s">
        <v>13284</v>
      </c>
      <c r="E793" s="6"/>
      <c r="F793" s="6">
        <v>4992000</v>
      </c>
      <c r="G793" s="6">
        <f t="shared" si="12"/>
        <v>4992000</v>
      </c>
      <c r="H793" s="13" t="s">
        <v>14201</v>
      </c>
    </row>
    <row r="794" spans="1:8" x14ac:dyDescent="0.3">
      <c r="A794" s="11">
        <v>788</v>
      </c>
      <c r="B794" s="12" t="s">
        <v>4386</v>
      </c>
      <c r="C794" s="13" t="s">
        <v>7774</v>
      </c>
      <c r="D794" s="13" t="s">
        <v>13284</v>
      </c>
      <c r="E794" s="6"/>
      <c r="F794" s="6">
        <v>5772000</v>
      </c>
      <c r="G794" s="6">
        <f t="shared" si="12"/>
        <v>5772000</v>
      </c>
      <c r="H794" s="13" t="s">
        <v>14202</v>
      </c>
    </row>
    <row r="795" spans="1:8" x14ac:dyDescent="0.3">
      <c r="A795" s="11">
        <v>789</v>
      </c>
      <c r="B795" s="12" t="s">
        <v>4387</v>
      </c>
      <c r="C795" s="13" t="s">
        <v>10047</v>
      </c>
      <c r="D795" s="13" t="s">
        <v>13284</v>
      </c>
      <c r="E795" s="6"/>
      <c r="F795" s="6">
        <v>4862000</v>
      </c>
      <c r="G795" s="6">
        <f t="shared" si="12"/>
        <v>4862000</v>
      </c>
      <c r="H795" s="13" t="s">
        <v>14203</v>
      </c>
    </row>
    <row r="796" spans="1:8" x14ac:dyDescent="0.3">
      <c r="A796" s="11">
        <v>790</v>
      </c>
      <c r="B796" s="12" t="s">
        <v>4389</v>
      </c>
      <c r="C796" s="13" t="s">
        <v>10049</v>
      </c>
      <c r="D796" s="13" t="s">
        <v>13284</v>
      </c>
      <c r="E796" s="6">
        <v>6500000</v>
      </c>
      <c r="F796" s="6">
        <v>4212000</v>
      </c>
      <c r="G796" s="6">
        <f t="shared" si="12"/>
        <v>10712000</v>
      </c>
      <c r="H796" s="13" t="s">
        <v>14204</v>
      </c>
    </row>
    <row r="797" spans="1:8" x14ac:dyDescent="0.3">
      <c r="A797" s="11">
        <v>791</v>
      </c>
      <c r="B797" s="12" t="s">
        <v>4388</v>
      </c>
      <c r="C797" s="13" t="s">
        <v>10048</v>
      </c>
      <c r="D797" s="13" t="s">
        <v>13284</v>
      </c>
      <c r="E797" s="6"/>
      <c r="F797" s="6">
        <v>5512000</v>
      </c>
      <c r="G797" s="6">
        <f t="shared" si="12"/>
        <v>5512000</v>
      </c>
      <c r="H797" s="13" t="s">
        <v>14205</v>
      </c>
    </row>
    <row r="798" spans="1:8" x14ac:dyDescent="0.3">
      <c r="A798" s="11">
        <v>792</v>
      </c>
      <c r="B798" s="12" t="s">
        <v>4390</v>
      </c>
      <c r="C798" s="13" t="s">
        <v>10050</v>
      </c>
      <c r="D798" s="13" t="s">
        <v>13284</v>
      </c>
      <c r="E798" s="6"/>
      <c r="F798" s="6">
        <v>4992000</v>
      </c>
      <c r="G798" s="6">
        <f t="shared" si="12"/>
        <v>4992000</v>
      </c>
      <c r="H798" s="13"/>
    </row>
    <row r="799" spans="1:8" x14ac:dyDescent="0.3">
      <c r="A799" s="11">
        <v>793</v>
      </c>
      <c r="B799" s="12" t="s">
        <v>4376</v>
      </c>
      <c r="C799" s="13" t="s">
        <v>10037</v>
      </c>
      <c r="D799" s="13" t="s">
        <v>13284</v>
      </c>
      <c r="E799" s="6"/>
      <c r="F799" s="6">
        <v>4862000</v>
      </c>
      <c r="G799" s="6">
        <f t="shared" si="12"/>
        <v>4862000</v>
      </c>
      <c r="H799" s="13" t="s">
        <v>14206</v>
      </c>
    </row>
    <row r="800" spans="1:8" x14ac:dyDescent="0.3">
      <c r="A800" s="11">
        <v>794</v>
      </c>
      <c r="B800" s="12" t="s">
        <v>4391</v>
      </c>
      <c r="C800" s="13" t="s">
        <v>10051</v>
      </c>
      <c r="D800" s="13" t="s">
        <v>13284</v>
      </c>
      <c r="E800" s="6"/>
      <c r="F800" s="6">
        <v>5512000</v>
      </c>
      <c r="G800" s="6">
        <f t="shared" si="12"/>
        <v>5512000</v>
      </c>
      <c r="H800" s="13" t="s">
        <v>14207</v>
      </c>
    </row>
    <row r="801" spans="1:8" x14ac:dyDescent="0.3">
      <c r="A801" s="11">
        <v>795</v>
      </c>
      <c r="B801" s="12" t="s">
        <v>4377</v>
      </c>
      <c r="C801" s="13" t="s">
        <v>10038</v>
      </c>
      <c r="D801" s="13" t="s">
        <v>13284</v>
      </c>
      <c r="E801" s="6"/>
      <c r="F801" s="6">
        <v>4680000</v>
      </c>
      <c r="G801" s="6">
        <f t="shared" si="12"/>
        <v>4680000</v>
      </c>
      <c r="H801" s="13" t="s">
        <v>14208</v>
      </c>
    </row>
    <row r="802" spans="1:8" x14ac:dyDescent="0.3">
      <c r="A802" s="11">
        <v>796</v>
      </c>
      <c r="B802" s="12" t="s">
        <v>4392</v>
      </c>
      <c r="C802" s="13" t="s">
        <v>10052</v>
      </c>
      <c r="D802" s="13" t="s">
        <v>13284</v>
      </c>
      <c r="E802" s="6"/>
      <c r="F802" s="6">
        <v>5512000</v>
      </c>
      <c r="G802" s="6">
        <f t="shared" si="12"/>
        <v>5512000</v>
      </c>
      <c r="H802" s="13" t="s">
        <v>14209</v>
      </c>
    </row>
    <row r="803" spans="1:8" x14ac:dyDescent="0.3">
      <c r="A803" s="11">
        <v>797</v>
      </c>
      <c r="B803" s="12" t="s">
        <v>4393</v>
      </c>
      <c r="C803" s="13" t="s">
        <v>10053</v>
      </c>
      <c r="D803" s="13" t="s">
        <v>13284</v>
      </c>
      <c r="E803" s="6"/>
      <c r="F803" s="6">
        <v>4732000</v>
      </c>
      <c r="G803" s="6">
        <f t="shared" si="12"/>
        <v>4732000</v>
      </c>
      <c r="H803" s="13" t="s">
        <v>14210</v>
      </c>
    </row>
    <row r="804" spans="1:8" x14ac:dyDescent="0.3">
      <c r="A804" s="11">
        <v>798</v>
      </c>
      <c r="B804" s="12" t="s">
        <v>4395</v>
      </c>
      <c r="C804" s="13" t="s">
        <v>9725</v>
      </c>
      <c r="D804" s="13" t="s">
        <v>13284</v>
      </c>
      <c r="E804" s="6"/>
      <c r="F804" s="6">
        <v>4862000</v>
      </c>
      <c r="G804" s="6">
        <f t="shared" si="12"/>
        <v>4862000</v>
      </c>
      <c r="H804" s="13" t="s">
        <v>14211</v>
      </c>
    </row>
    <row r="805" spans="1:8" x14ac:dyDescent="0.3">
      <c r="A805" s="11">
        <v>799</v>
      </c>
      <c r="B805" s="12" t="s">
        <v>4394</v>
      </c>
      <c r="C805" s="13" t="s">
        <v>10054</v>
      </c>
      <c r="D805" s="13" t="s">
        <v>13284</v>
      </c>
      <c r="E805" s="6"/>
      <c r="F805" s="6">
        <v>6240000</v>
      </c>
      <c r="G805" s="6">
        <f t="shared" si="12"/>
        <v>6240000</v>
      </c>
      <c r="H805" s="13" t="s">
        <v>14212</v>
      </c>
    </row>
    <row r="806" spans="1:8" x14ac:dyDescent="0.3">
      <c r="A806" s="11">
        <v>800</v>
      </c>
      <c r="B806" s="12" t="s">
        <v>4396</v>
      </c>
      <c r="C806" s="13" t="s">
        <v>7987</v>
      </c>
      <c r="D806" s="13" t="s">
        <v>13284</v>
      </c>
      <c r="E806" s="6"/>
      <c r="F806" s="6">
        <v>5252000</v>
      </c>
      <c r="G806" s="6">
        <f t="shared" si="12"/>
        <v>5252000</v>
      </c>
      <c r="H806" s="13" t="s">
        <v>14213</v>
      </c>
    </row>
    <row r="807" spans="1:8" x14ac:dyDescent="0.3">
      <c r="A807" s="11">
        <v>801</v>
      </c>
      <c r="B807" s="12" t="s">
        <v>4397</v>
      </c>
      <c r="C807" s="13" t="s">
        <v>10055</v>
      </c>
      <c r="D807" s="13" t="s">
        <v>13284</v>
      </c>
      <c r="E807" s="6"/>
      <c r="F807" s="6">
        <v>780000</v>
      </c>
      <c r="G807" s="6">
        <f t="shared" si="12"/>
        <v>780000</v>
      </c>
      <c r="H807" s="13" t="s">
        <v>14214</v>
      </c>
    </row>
    <row r="808" spans="1:8" x14ac:dyDescent="0.3">
      <c r="A808" s="11">
        <v>802</v>
      </c>
      <c r="B808" s="12" t="s">
        <v>4398</v>
      </c>
      <c r="C808" s="13" t="s">
        <v>10056</v>
      </c>
      <c r="D808" s="13" t="s">
        <v>13284</v>
      </c>
      <c r="E808" s="6"/>
      <c r="F808" s="6">
        <v>5590000</v>
      </c>
      <c r="G808" s="6">
        <f t="shared" si="12"/>
        <v>5590000</v>
      </c>
      <c r="H808" s="13" t="s">
        <v>14215</v>
      </c>
    </row>
    <row r="809" spans="1:8" x14ac:dyDescent="0.3">
      <c r="A809" s="11">
        <v>803</v>
      </c>
      <c r="B809" s="12" t="s">
        <v>4399</v>
      </c>
      <c r="C809" s="13" t="s">
        <v>10057</v>
      </c>
      <c r="D809" s="13" t="s">
        <v>13284</v>
      </c>
      <c r="E809" s="6"/>
      <c r="F809" s="6">
        <v>4862000</v>
      </c>
      <c r="G809" s="6">
        <f t="shared" si="12"/>
        <v>4862000</v>
      </c>
      <c r="H809" s="13" t="s">
        <v>14216</v>
      </c>
    </row>
    <row r="810" spans="1:8" x14ac:dyDescent="0.3">
      <c r="A810" s="11">
        <v>804</v>
      </c>
      <c r="B810" s="12" t="s">
        <v>4400</v>
      </c>
      <c r="C810" s="13" t="s">
        <v>7628</v>
      </c>
      <c r="D810" s="13" t="s">
        <v>13284</v>
      </c>
      <c r="E810" s="6">
        <v>6175000</v>
      </c>
      <c r="F810" s="6">
        <v>4732000</v>
      </c>
      <c r="G810" s="6">
        <f t="shared" si="12"/>
        <v>10907000</v>
      </c>
      <c r="H810" s="13" t="s">
        <v>14217</v>
      </c>
    </row>
    <row r="811" spans="1:8" x14ac:dyDescent="0.3">
      <c r="A811" s="11">
        <v>805</v>
      </c>
      <c r="B811" s="12" t="s">
        <v>4402</v>
      </c>
      <c r="C811" s="13" t="s">
        <v>10059</v>
      </c>
      <c r="D811" s="13" t="s">
        <v>13284</v>
      </c>
      <c r="E811" s="6"/>
      <c r="F811" s="6">
        <v>4342000</v>
      </c>
      <c r="G811" s="6">
        <f t="shared" si="12"/>
        <v>4342000</v>
      </c>
      <c r="H811" s="13" t="s">
        <v>14218</v>
      </c>
    </row>
    <row r="812" spans="1:8" x14ac:dyDescent="0.3">
      <c r="A812" s="11">
        <v>806</v>
      </c>
      <c r="B812" s="12" t="s">
        <v>4401</v>
      </c>
      <c r="C812" s="13" t="s">
        <v>10058</v>
      </c>
      <c r="D812" s="13" t="s">
        <v>13284</v>
      </c>
      <c r="E812" s="6">
        <v>5681000</v>
      </c>
      <c r="F812" s="6">
        <v>4810000</v>
      </c>
      <c r="G812" s="6">
        <f t="shared" si="12"/>
        <v>10491000</v>
      </c>
      <c r="H812" s="13" t="s">
        <v>14219</v>
      </c>
    </row>
    <row r="813" spans="1:8" x14ac:dyDescent="0.3">
      <c r="A813" s="11">
        <v>807</v>
      </c>
      <c r="B813" s="12" t="s">
        <v>4403</v>
      </c>
      <c r="C813" s="13" t="s">
        <v>10018</v>
      </c>
      <c r="D813" s="13" t="s">
        <v>13284</v>
      </c>
      <c r="E813" s="6"/>
      <c r="F813" s="6">
        <v>4472000</v>
      </c>
      <c r="G813" s="6">
        <f t="shared" si="12"/>
        <v>4472000</v>
      </c>
      <c r="H813" s="13" t="s">
        <v>14220</v>
      </c>
    </row>
    <row r="814" spans="1:8" x14ac:dyDescent="0.3">
      <c r="A814" s="11">
        <v>808</v>
      </c>
      <c r="B814" s="12" t="s">
        <v>4404</v>
      </c>
      <c r="C814" s="13" t="s">
        <v>10060</v>
      </c>
      <c r="D814" s="13" t="s">
        <v>13284</v>
      </c>
      <c r="E814" s="6"/>
      <c r="F814" s="6">
        <v>4602000</v>
      </c>
      <c r="G814" s="6">
        <f t="shared" si="12"/>
        <v>4602000</v>
      </c>
      <c r="H814" s="13" t="s">
        <v>14221</v>
      </c>
    </row>
    <row r="815" spans="1:8" x14ac:dyDescent="0.3">
      <c r="A815" s="11">
        <v>809</v>
      </c>
      <c r="B815" s="12" t="s">
        <v>4405</v>
      </c>
      <c r="C815" s="13" t="s">
        <v>10061</v>
      </c>
      <c r="D815" s="13" t="s">
        <v>13284</v>
      </c>
      <c r="E815" s="6"/>
      <c r="F815" s="6">
        <v>4862000</v>
      </c>
      <c r="G815" s="6">
        <f t="shared" si="12"/>
        <v>4862000</v>
      </c>
      <c r="H815" s="13" t="s">
        <v>14222</v>
      </c>
    </row>
    <row r="816" spans="1:8" x14ac:dyDescent="0.3">
      <c r="A816" s="11">
        <v>810</v>
      </c>
      <c r="B816" s="12" t="s">
        <v>4407</v>
      </c>
      <c r="C816" s="13" t="s">
        <v>7571</v>
      </c>
      <c r="D816" s="13" t="s">
        <v>13284</v>
      </c>
      <c r="E816" s="6"/>
      <c r="F816" s="6">
        <v>5928000</v>
      </c>
      <c r="G816" s="6">
        <f t="shared" si="12"/>
        <v>5928000</v>
      </c>
      <c r="H816" s="13" t="s">
        <v>14223</v>
      </c>
    </row>
    <row r="817" spans="1:8" x14ac:dyDescent="0.3">
      <c r="A817" s="11">
        <v>811</v>
      </c>
      <c r="B817" s="12" t="s">
        <v>4406</v>
      </c>
      <c r="C817" s="13" t="s">
        <v>10062</v>
      </c>
      <c r="D817" s="13" t="s">
        <v>13284</v>
      </c>
      <c r="E817" s="6"/>
      <c r="F817" s="6">
        <v>5642000</v>
      </c>
      <c r="G817" s="6">
        <f t="shared" si="12"/>
        <v>5642000</v>
      </c>
      <c r="H817" s="13" t="s">
        <v>14224</v>
      </c>
    </row>
    <row r="818" spans="1:8" x14ac:dyDescent="0.3">
      <c r="A818" s="11">
        <v>812</v>
      </c>
      <c r="B818" s="12" t="s">
        <v>4408</v>
      </c>
      <c r="C818" s="13" t="s">
        <v>10063</v>
      </c>
      <c r="D818" s="13" t="s">
        <v>13284</v>
      </c>
      <c r="E818" s="6"/>
      <c r="F818" s="6">
        <v>5772000</v>
      </c>
      <c r="G818" s="6">
        <f t="shared" si="12"/>
        <v>5772000</v>
      </c>
      <c r="H818" s="13" t="s">
        <v>14225</v>
      </c>
    </row>
    <row r="819" spans="1:8" x14ac:dyDescent="0.3">
      <c r="A819" s="11">
        <v>813</v>
      </c>
      <c r="B819" s="12" t="s">
        <v>4409</v>
      </c>
      <c r="C819" s="13" t="s">
        <v>8370</v>
      </c>
      <c r="D819" s="13" t="s">
        <v>13284</v>
      </c>
      <c r="E819" s="6"/>
      <c r="F819" s="6">
        <v>5512000</v>
      </c>
      <c r="G819" s="6">
        <f t="shared" si="12"/>
        <v>5512000</v>
      </c>
      <c r="H819" s="13" t="s">
        <v>14226</v>
      </c>
    </row>
    <row r="820" spans="1:8" x14ac:dyDescent="0.3">
      <c r="A820" s="11">
        <v>814</v>
      </c>
      <c r="B820" s="12" t="s">
        <v>4410</v>
      </c>
      <c r="C820" s="13" t="s">
        <v>10064</v>
      </c>
      <c r="D820" s="13" t="s">
        <v>13284</v>
      </c>
      <c r="E820" s="6"/>
      <c r="F820" s="6">
        <v>4472000</v>
      </c>
      <c r="G820" s="6">
        <f t="shared" si="12"/>
        <v>4472000</v>
      </c>
      <c r="H820" s="13" t="s">
        <v>14227</v>
      </c>
    </row>
    <row r="821" spans="1:8" x14ac:dyDescent="0.3">
      <c r="A821" s="11">
        <v>815</v>
      </c>
      <c r="B821" s="12" t="s">
        <v>4411</v>
      </c>
      <c r="C821" s="13" t="s">
        <v>8740</v>
      </c>
      <c r="D821" s="13" t="s">
        <v>13284</v>
      </c>
      <c r="E821" s="6"/>
      <c r="F821" s="6">
        <v>5772000</v>
      </c>
      <c r="G821" s="6">
        <f t="shared" si="12"/>
        <v>5772000</v>
      </c>
      <c r="H821" s="13" t="s">
        <v>14228</v>
      </c>
    </row>
    <row r="822" spans="1:8" x14ac:dyDescent="0.3">
      <c r="A822" s="11">
        <v>816</v>
      </c>
      <c r="B822" s="12" t="s">
        <v>4412</v>
      </c>
      <c r="C822" s="13" t="s">
        <v>10065</v>
      </c>
      <c r="D822" s="13" t="s">
        <v>13284</v>
      </c>
      <c r="E822" s="6"/>
      <c r="F822" s="6">
        <v>4472000</v>
      </c>
      <c r="G822" s="6">
        <f t="shared" si="12"/>
        <v>4472000</v>
      </c>
      <c r="H822" s="13" t="s">
        <v>14229</v>
      </c>
    </row>
    <row r="823" spans="1:8" x14ac:dyDescent="0.3">
      <c r="A823" s="11">
        <v>817</v>
      </c>
      <c r="B823" s="12" t="s">
        <v>4413</v>
      </c>
      <c r="C823" s="13" t="s">
        <v>8546</v>
      </c>
      <c r="D823" s="13" t="s">
        <v>13284</v>
      </c>
      <c r="E823" s="6"/>
      <c r="F823" s="6">
        <v>5252000</v>
      </c>
      <c r="G823" s="6">
        <f t="shared" si="12"/>
        <v>5252000</v>
      </c>
      <c r="H823" s="13" t="s">
        <v>14230</v>
      </c>
    </row>
    <row r="824" spans="1:8" x14ac:dyDescent="0.3">
      <c r="A824" s="11">
        <v>818</v>
      </c>
      <c r="B824" s="12" t="s">
        <v>4417</v>
      </c>
      <c r="C824" s="13" t="s">
        <v>8051</v>
      </c>
      <c r="D824" s="13" t="s">
        <v>13284</v>
      </c>
      <c r="E824" s="6"/>
      <c r="F824" s="6">
        <v>4160000</v>
      </c>
      <c r="G824" s="6">
        <f t="shared" si="12"/>
        <v>4160000</v>
      </c>
      <c r="H824" s="13" t="s">
        <v>14231</v>
      </c>
    </row>
    <row r="825" spans="1:8" x14ac:dyDescent="0.3">
      <c r="A825" s="11">
        <v>819</v>
      </c>
      <c r="B825" s="12" t="s">
        <v>4414</v>
      </c>
      <c r="C825" s="13" t="s">
        <v>10066</v>
      </c>
      <c r="D825" s="13" t="s">
        <v>13284</v>
      </c>
      <c r="E825" s="6"/>
      <c r="F825" s="6">
        <v>4732000</v>
      </c>
      <c r="G825" s="6">
        <f t="shared" si="12"/>
        <v>4732000</v>
      </c>
      <c r="H825" s="13" t="s">
        <v>14232</v>
      </c>
    </row>
    <row r="826" spans="1:8" x14ac:dyDescent="0.3">
      <c r="A826" s="11">
        <v>820</v>
      </c>
      <c r="B826" s="12" t="s">
        <v>4415</v>
      </c>
      <c r="C826" s="13" t="s">
        <v>8805</v>
      </c>
      <c r="D826" s="13" t="s">
        <v>13284</v>
      </c>
      <c r="E826" s="6"/>
      <c r="F826" s="6">
        <v>3952000</v>
      </c>
      <c r="G826" s="6">
        <f t="shared" si="12"/>
        <v>3952000</v>
      </c>
      <c r="H826" s="13" t="s">
        <v>14233</v>
      </c>
    </row>
    <row r="827" spans="1:8" x14ac:dyDescent="0.3">
      <c r="A827" s="11">
        <v>821</v>
      </c>
      <c r="B827" s="12" t="s">
        <v>4416</v>
      </c>
      <c r="C827" s="13" t="s">
        <v>10067</v>
      </c>
      <c r="D827" s="13" t="s">
        <v>13284</v>
      </c>
      <c r="E827" s="6"/>
      <c r="F827" s="6">
        <v>4732000</v>
      </c>
      <c r="G827" s="6">
        <f t="shared" si="12"/>
        <v>4732000</v>
      </c>
      <c r="H827" s="13" t="s">
        <v>14234</v>
      </c>
    </row>
    <row r="828" spans="1:8" x14ac:dyDescent="0.3">
      <c r="A828" s="11">
        <v>822</v>
      </c>
      <c r="B828" s="12" t="s">
        <v>4418</v>
      </c>
      <c r="C828" s="13" t="s">
        <v>7749</v>
      </c>
      <c r="D828" s="13" t="s">
        <v>13284</v>
      </c>
      <c r="E828" s="6"/>
      <c r="F828" s="6">
        <v>4732000</v>
      </c>
      <c r="G828" s="6">
        <f t="shared" si="12"/>
        <v>4732000</v>
      </c>
      <c r="H828" s="13" t="s">
        <v>14235</v>
      </c>
    </row>
    <row r="829" spans="1:8" x14ac:dyDescent="0.3">
      <c r="A829" s="11">
        <v>823</v>
      </c>
      <c r="B829" s="12" t="s">
        <v>4420</v>
      </c>
      <c r="C829" s="13" t="s">
        <v>10068</v>
      </c>
      <c r="D829" s="13" t="s">
        <v>13284</v>
      </c>
      <c r="E829" s="6"/>
      <c r="F829" s="6">
        <v>6552000</v>
      </c>
      <c r="G829" s="6">
        <f t="shared" si="12"/>
        <v>6552000</v>
      </c>
      <c r="H829" s="13" t="s">
        <v>14236</v>
      </c>
    </row>
    <row r="830" spans="1:8" x14ac:dyDescent="0.3">
      <c r="A830" s="11">
        <v>824</v>
      </c>
      <c r="B830" s="12" t="s">
        <v>4419</v>
      </c>
      <c r="C830" s="13" t="s">
        <v>8095</v>
      </c>
      <c r="D830" s="13" t="s">
        <v>13284</v>
      </c>
      <c r="E830" s="6"/>
      <c r="F830" s="6">
        <v>156000</v>
      </c>
      <c r="G830" s="6">
        <f t="shared" si="12"/>
        <v>156000</v>
      </c>
      <c r="H830" s="13" t="s">
        <v>14237</v>
      </c>
    </row>
    <row r="831" spans="1:8" x14ac:dyDescent="0.3">
      <c r="A831" s="11">
        <v>825</v>
      </c>
      <c r="B831" s="12" t="s">
        <v>4421</v>
      </c>
      <c r="C831" s="13" t="s">
        <v>10069</v>
      </c>
      <c r="D831" s="13" t="s">
        <v>13284</v>
      </c>
      <c r="E831" s="6"/>
      <c r="F831" s="6">
        <v>5252000</v>
      </c>
      <c r="G831" s="6">
        <f t="shared" si="12"/>
        <v>5252000</v>
      </c>
      <c r="H831" s="13" t="s">
        <v>14238</v>
      </c>
    </row>
    <row r="832" spans="1:8" x14ac:dyDescent="0.3">
      <c r="A832" s="11">
        <v>826</v>
      </c>
      <c r="B832" s="12" t="s">
        <v>4422</v>
      </c>
      <c r="C832" s="13" t="s">
        <v>10070</v>
      </c>
      <c r="D832" s="13" t="s">
        <v>13284</v>
      </c>
      <c r="E832" s="6"/>
      <c r="F832" s="6">
        <v>5772000</v>
      </c>
      <c r="G832" s="6">
        <f t="shared" si="12"/>
        <v>5772000</v>
      </c>
      <c r="H832" s="13" t="s">
        <v>14239</v>
      </c>
    </row>
    <row r="833" spans="1:8" x14ac:dyDescent="0.3">
      <c r="A833" s="11">
        <v>827</v>
      </c>
      <c r="B833" s="12" t="s">
        <v>4423</v>
      </c>
      <c r="C833" s="13" t="s">
        <v>10071</v>
      </c>
      <c r="D833" s="13" t="s">
        <v>13284</v>
      </c>
      <c r="E833" s="6"/>
      <c r="F833" s="6">
        <v>5122000</v>
      </c>
      <c r="G833" s="6">
        <f t="shared" si="12"/>
        <v>5122000</v>
      </c>
      <c r="H833" s="13" t="s">
        <v>14240</v>
      </c>
    </row>
    <row r="834" spans="1:8" x14ac:dyDescent="0.3">
      <c r="A834" s="11">
        <v>828</v>
      </c>
      <c r="B834" s="12" t="s">
        <v>4424</v>
      </c>
      <c r="C834" s="13" t="s">
        <v>10072</v>
      </c>
      <c r="D834" s="13" t="s">
        <v>13284</v>
      </c>
      <c r="E834" s="6"/>
      <c r="F834" s="6">
        <v>4862000</v>
      </c>
      <c r="G834" s="6">
        <f t="shared" si="12"/>
        <v>4862000</v>
      </c>
      <c r="H834" s="13" t="s">
        <v>14241</v>
      </c>
    </row>
    <row r="835" spans="1:8" x14ac:dyDescent="0.3">
      <c r="A835" s="11">
        <v>829</v>
      </c>
      <c r="B835" s="12" t="s">
        <v>4425</v>
      </c>
      <c r="C835" s="13" t="s">
        <v>10073</v>
      </c>
      <c r="D835" s="13" t="s">
        <v>13284</v>
      </c>
      <c r="E835" s="6">
        <v>4446000</v>
      </c>
      <c r="F835" s="6">
        <v>780000</v>
      </c>
      <c r="G835" s="6">
        <f t="shared" si="12"/>
        <v>5226000</v>
      </c>
      <c r="H835" s="13" t="s">
        <v>14242</v>
      </c>
    </row>
    <row r="836" spans="1:8" x14ac:dyDescent="0.3">
      <c r="A836" s="11">
        <v>830</v>
      </c>
      <c r="B836" s="12" t="s">
        <v>6205</v>
      </c>
      <c r="C836" s="13" t="s">
        <v>8591</v>
      </c>
      <c r="D836" s="13" t="s">
        <v>13256</v>
      </c>
      <c r="E836" s="6"/>
      <c r="F836" s="6">
        <v>6577025</v>
      </c>
      <c r="G836" s="6">
        <f t="shared" si="12"/>
        <v>6577025</v>
      </c>
      <c r="H836" s="13" t="s">
        <v>14243</v>
      </c>
    </row>
    <row r="837" spans="1:8" x14ac:dyDescent="0.3">
      <c r="A837" s="11">
        <v>831</v>
      </c>
      <c r="B837" s="12" t="s">
        <v>6206</v>
      </c>
      <c r="C837" s="13" t="s">
        <v>8592</v>
      </c>
      <c r="D837" s="13" t="s">
        <v>13256</v>
      </c>
      <c r="E837" s="6"/>
      <c r="F837" s="6">
        <v>6240000</v>
      </c>
      <c r="G837" s="6">
        <f t="shared" si="12"/>
        <v>6240000</v>
      </c>
      <c r="H837" s="13" t="s">
        <v>14244</v>
      </c>
    </row>
    <row r="838" spans="1:8" x14ac:dyDescent="0.3">
      <c r="A838" s="11">
        <v>832</v>
      </c>
      <c r="B838" s="12" t="s">
        <v>6207</v>
      </c>
      <c r="C838" s="13" t="s">
        <v>8593</v>
      </c>
      <c r="D838" s="13" t="s">
        <v>13256</v>
      </c>
      <c r="E838" s="6"/>
      <c r="F838" s="6">
        <v>5017025</v>
      </c>
      <c r="G838" s="6">
        <f t="shared" si="12"/>
        <v>5017025</v>
      </c>
      <c r="H838" s="13" t="s">
        <v>14245</v>
      </c>
    </row>
    <row r="839" spans="1:8" x14ac:dyDescent="0.3">
      <c r="A839" s="11">
        <v>833</v>
      </c>
      <c r="B839" s="12" t="s">
        <v>6208</v>
      </c>
      <c r="C839" s="13" t="s">
        <v>7602</v>
      </c>
      <c r="D839" s="13" t="s">
        <v>13256</v>
      </c>
      <c r="E839" s="6"/>
      <c r="F839" s="6">
        <v>5537025</v>
      </c>
      <c r="G839" s="6">
        <f t="shared" ref="G839:G901" si="13">E839+F839</f>
        <v>5537025</v>
      </c>
      <c r="H839" s="13" t="s">
        <v>14246</v>
      </c>
    </row>
    <row r="840" spans="1:8" x14ac:dyDescent="0.3">
      <c r="A840" s="11">
        <v>834</v>
      </c>
      <c r="B840" s="12" t="s">
        <v>6209</v>
      </c>
      <c r="C840" s="13" t="s">
        <v>8594</v>
      </c>
      <c r="D840" s="13" t="s">
        <v>13256</v>
      </c>
      <c r="E840" s="6"/>
      <c r="F840" s="6">
        <v>3977025</v>
      </c>
      <c r="G840" s="6">
        <f t="shared" si="13"/>
        <v>3977025</v>
      </c>
      <c r="H840" s="13" t="s">
        <v>14247</v>
      </c>
    </row>
    <row r="841" spans="1:8" x14ac:dyDescent="0.3">
      <c r="A841" s="11">
        <v>835</v>
      </c>
      <c r="B841" s="12" t="s">
        <v>6210</v>
      </c>
      <c r="C841" s="13" t="s">
        <v>8120</v>
      </c>
      <c r="D841" s="13" t="s">
        <v>13256</v>
      </c>
      <c r="E841" s="6"/>
      <c r="F841" s="6">
        <v>5797025</v>
      </c>
      <c r="G841" s="6">
        <f t="shared" si="13"/>
        <v>5797025</v>
      </c>
      <c r="H841" s="13" t="s">
        <v>14248</v>
      </c>
    </row>
    <row r="842" spans="1:8" x14ac:dyDescent="0.3">
      <c r="A842" s="11">
        <v>836</v>
      </c>
      <c r="B842" s="12" t="s">
        <v>6211</v>
      </c>
      <c r="C842" s="13" t="s">
        <v>7894</v>
      </c>
      <c r="D842" s="13" t="s">
        <v>13256</v>
      </c>
      <c r="E842" s="6"/>
      <c r="F842" s="6">
        <v>5200000</v>
      </c>
      <c r="G842" s="6">
        <f t="shared" si="13"/>
        <v>5200000</v>
      </c>
      <c r="H842" s="13" t="s">
        <v>14249</v>
      </c>
    </row>
    <row r="843" spans="1:8" x14ac:dyDescent="0.3">
      <c r="A843" s="11">
        <v>837</v>
      </c>
      <c r="B843" s="12" t="s">
        <v>6212</v>
      </c>
      <c r="C843" s="13" t="s">
        <v>8351</v>
      </c>
      <c r="D843" s="13" t="s">
        <v>13256</v>
      </c>
      <c r="E843" s="6"/>
      <c r="F843" s="6">
        <v>4497025</v>
      </c>
      <c r="G843" s="6">
        <f t="shared" si="13"/>
        <v>4497025</v>
      </c>
      <c r="H843" s="13" t="s">
        <v>14250</v>
      </c>
    </row>
    <row r="844" spans="1:8" x14ac:dyDescent="0.3">
      <c r="A844" s="11">
        <v>838</v>
      </c>
      <c r="B844" s="12" t="s">
        <v>6213</v>
      </c>
      <c r="C844" s="13" t="s">
        <v>8595</v>
      </c>
      <c r="D844" s="13" t="s">
        <v>13256</v>
      </c>
      <c r="E844" s="6"/>
      <c r="F844" s="6">
        <v>5460000</v>
      </c>
      <c r="G844" s="6">
        <f t="shared" si="13"/>
        <v>5460000</v>
      </c>
      <c r="H844" s="13" t="s">
        <v>14251</v>
      </c>
    </row>
    <row r="845" spans="1:8" x14ac:dyDescent="0.3">
      <c r="A845" s="11">
        <v>839</v>
      </c>
      <c r="B845" s="12" t="s">
        <v>6214</v>
      </c>
      <c r="C845" s="13" t="s">
        <v>8596</v>
      </c>
      <c r="D845" s="13" t="s">
        <v>13256</v>
      </c>
      <c r="E845" s="6"/>
      <c r="F845" s="6">
        <v>4497025</v>
      </c>
      <c r="G845" s="6">
        <f t="shared" si="13"/>
        <v>4497025</v>
      </c>
      <c r="H845" s="13" t="s">
        <v>14252</v>
      </c>
    </row>
    <row r="846" spans="1:8" x14ac:dyDescent="0.3">
      <c r="A846" s="11">
        <v>840</v>
      </c>
      <c r="B846" s="12" t="s">
        <v>6215</v>
      </c>
      <c r="C846" s="13" t="s">
        <v>8597</v>
      </c>
      <c r="D846" s="13" t="s">
        <v>13256</v>
      </c>
      <c r="E846" s="6"/>
      <c r="F846" s="6">
        <v>5980000</v>
      </c>
      <c r="G846" s="6">
        <f t="shared" si="13"/>
        <v>5980000</v>
      </c>
      <c r="H846" s="13" t="s">
        <v>14253</v>
      </c>
    </row>
    <row r="847" spans="1:8" x14ac:dyDescent="0.3">
      <c r="A847" s="11">
        <v>841</v>
      </c>
      <c r="B847" s="12" t="s">
        <v>6216</v>
      </c>
      <c r="C847" s="13" t="s">
        <v>8598</v>
      </c>
      <c r="D847" s="13" t="s">
        <v>13256</v>
      </c>
      <c r="E847" s="6"/>
      <c r="F847" s="6">
        <v>5017025</v>
      </c>
      <c r="G847" s="6">
        <f t="shared" si="13"/>
        <v>5017025</v>
      </c>
      <c r="H847" s="13" t="s">
        <v>14254</v>
      </c>
    </row>
    <row r="848" spans="1:8" x14ac:dyDescent="0.3">
      <c r="A848" s="11">
        <v>842</v>
      </c>
      <c r="B848" s="12" t="s">
        <v>6217</v>
      </c>
      <c r="C848" s="13" t="s">
        <v>8599</v>
      </c>
      <c r="D848" s="13" t="s">
        <v>13256</v>
      </c>
      <c r="E848" s="6"/>
      <c r="F848" s="6">
        <v>5797025</v>
      </c>
      <c r="G848" s="6">
        <f t="shared" si="13"/>
        <v>5797025</v>
      </c>
      <c r="H848" s="13" t="s">
        <v>14255</v>
      </c>
    </row>
    <row r="849" spans="1:8" x14ac:dyDescent="0.3">
      <c r="A849" s="11">
        <v>843</v>
      </c>
      <c r="B849" s="12" t="s">
        <v>6218</v>
      </c>
      <c r="C849" s="13" t="s">
        <v>8600</v>
      </c>
      <c r="D849" s="13" t="s">
        <v>13256</v>
      </c>
      <c r="E849" s="6"/>
      <c r="F849" s="6">
        <v>4399525</v>
      </c>
      <c r="G849" s="6">
        <f t="shared" si="13"/>
        <v>4399525</v>
      </c>
      <c r="H849" s="13" t="s">
        <v>14256</v>
      </c>
    </row>
    <row r="850" spans="1:8" x14ac:dyDescent="0.3">
      <c r="A850" s="11">
        <v>844</v>
      </c>
      <c r="B850" s="12" t="s">
        <v>6219</v>
      </c>
      <c r="C850" s="13" t="s">
        <v>8601</v>
      </c>
      <c r="D850" s="13" t="s">
        <v>13256</v>
      </c>
      <c r="E850" s="6"/>
      <c r="F850" s="6">
        <v>6447025</v>
      </c>
      <c r="G850" s="6">
        <f t="shared" si="13"/>
        <v>6447025</v>
      </c>
      <c r="H850" s="13" t="s">
        <v>14257</v>
      </c>
    </row>
    <row r="851" spans="1:8" x14ac:dyDescent="0.3">
      <c r="A851" s="11">
        <v>845</v>
      </c>
      <c r="B851" s="12" t="s">
        <v>6220</v>
      </c>
      <c r="C851" s="13" t="s">
        <v>8602</v>
      </c>
      <c r="D851" s="13" t="s">
        <v>13256</v>
      </c>
      <c r="E851" s="6"/>
      <c r="F851" s="6">
        <v>5850000</v>
      </c>
      <c r="G851" s="6">
        <f t="shared" si="13"/>
        <v>5850000</v>
      </c>
      <c r="H851" s="13" t="s">
        <v>14258</v>
      </c>
    </row>
    <row r="852" spans="1:8" x14ac:dyDescent="0.3">
      <c r="A852" s="11">
        <v>846</v>
      </c>
      <c r="B852" s="12" t="s">
        <v>6221</v>
      </c>
      <c r="C852" s="13" t="s">
        <v>8603</v>
      </c>
      <c r="D852" s="13" t="s">
        <v>13256</v>
      </c>
      <c r="E852" s="6"/>
      <c r="F852" s="6">
        <v>6630000</v>
      </c>
      <c r="G852" s="6">
        <f t="shared" si="13"/>
        <v>6630000</v>
      </c>
      <c r="H852" s="13" t="s">
        <v>14259</v>
      </c>
    </row>
    <row r="853" spans="1:8" x14ac:dyDescent="0.3">
      <c r="A853" s="11">
        <v>847</v>
      </c>
      <c r="B853" s="12" t="s">
        <v>6222</v>
      </c>
      <c r="C853" s="13" t="s">
        <v>8604</v>
      </c>
      <c r="D853" s="13" t="s">
        <v>13256</v>
      </c>
      <c r="E853" s="6"/>
      <c r="F853" s="6">
        <v>6057025</v>
      </c>
      <c r="G853" s="6">
        <f t="shared" si="13"/>
        <v>6057025</v>
      </c>
      <c r="H853" s="13" t="s">
        <v>14260</v>
      </c>
    </row>
    <row r="854" spans="1:8" x14ac:dyDescent="0.3">
      <c r="A854" s="11">
        <v>848</v>
      </c>
      <c r="B854" s="12" t="s">
        <v>6223</v>
      </c>
      <c r="C854" s="13" t="s">
        <v>8605</v>
      </c>
      <c r="D854" s="13" t="s">
        <v>13256</v>
      </c>
      <c r="E854" s="6"/>
      <c r="F854" s="6">
        <v>5797025</v>
      </c>
      <c r="G854" s="6">
        <f t="shared" si="13"/>
        <v>5797025</v>
      </c>
      <c r="H854" s="13" t="s">
        <v>14261</v>
      </c>
    </row>
    <row r="855" spans="1:8" x14ac:dyDescent="0.3">
      <c r="A855" s="11">
        <v>849</v>
      </c>
      <c r="B855" s="12" t="s">
        <v>6224</v>
      </c>
      <c r="C855" s="13" t="s">
        <v>7823</v>
      </c>
      <c r="D855" s="13" t="s">
        <v>13256</v>
      </c>
      <c r="E855" s="6"/>
      <c r="F855" s="6">
        <v>5277025</v>
      </c>
      <c r="G855" s="6">
        <f t="shared" si="13"/>
        <v>5277025</v>
      </c>
      <c r="H855" s="13" t="s">
        <v>14262</v>
      </c>
    </row>
    <row r="856" spans="1:8" x14ac:dyDescent="0.3">
      <c r="A856" s="11">
        <v>850</v>
      </c>
      <c r="B856" s="12" t="s">
        <v>6225</v>
      </c>
      <c r="C856" s="13" t="s">
        <v>8008</v>
      </c>
      <c r="D856" s="13" t="s">
        <v>13256</v>
      </c>
      <c r="E856" s="6"/>
      <c r="F856" s="6">
        <v>687525</v>
      </c>
      <c r="G856" s="6">
        <f t="shared" si="13"/>
        <v>687525</v>
      </c>
      <c r="H856" s="13" t="s">
        <v>14263</v>
      </c>
    </row>
    <row r="857" spans="1:8" x14ac:dyDescent="0.3">
      <c r="A857" s="11">
        <v>851</v>
      </c>
      <c r="B857" s="12" t="s">
        <v>6226</v>
      </c>
      <c r="C857" s="13" t="s">
        <v>8606</v>
      </c>
      <c r="D857" s="13" t="s">
        <v>13256</v>
      </c>
      <c r="E857" s="6"/>
      <c r="F857" s="6">
        <v>6317025</v>
      </c>
      <c r="G857" s="6">
        <f t="shared" si="13"/>
        <v>6317025</v>
      </c>
      <c r="H857" s="13" t="s">
        <v>14264</v>
      </c>
    </row>
    <row r="858" spans="1:8" x14ac:dyDescent="0.3">
      <c r="A858" s="11">
        <v>852</v>
      </c>
      <c r="B858" s="12" t="s">
        <v>6227</v>
      </c>
      <c r="C858" s="13" t="s">
        <v>8607</v>
      </c>
      <c r="D858" s="13" t="s">
        <v>13256</v>
      </c>
      <c r="E858" s="6"/>
      <c r="F858" s="6">
        <v>6240000</v>
      </c>
      <c r="G858" s="6">
        <f t="shared" si="13"/>
        <v>6240000</v>
      </c>
      <c r="H858" s="13" t="s">
        <v>14265</v>
      </c>
    </row>
    <row r="859" spans="1:8" x14ac:dyDescent="0.3">
      <c r="A859" s="11">
        <v>853</v>
      </c>
      <c r="B859" s="12" t="s">
        <v>6228</v>
      </c>
      <c r="C859" s="13" t="s">
        <v>8608</v>
      </c>
      <c r="D859" s="13" t="s">
        <v>13256</v>
      </c>
      <c r="E859" s="6"/>
      <c r="F859" s="6">
        <v>6500000</v>
      </c>
      <c r="G859" s="6">
        <f t="shared" si="13"/>
        <v>6500000</v>
      </c>
      <c r="H859" s="13" t="s">
        <v>14266</v>
      </c>
    </row>
    <row r="860" spans="1:8" x14ac:dyDescent="0.3">
      <c r="A860" s="11">
        <v>854</v>
      </c>
      <c r="B860" s="12" t="s">
        <v>6229</v>
      </c>
      <c r="C860" s="13" t="s">
        <v>8609</v>
      </c>
      <c r="D860" s="13" t="s">
        <v>13256</v>
      </c>
      <c r="E860" s="6"/>
      <c r="F860" s="6">
        <v>6057025</v>
      </c>
      <c r="G860" s="6">
        <f t="shared" si="13"/>
        <v>6057025</v>
      </c>
      <c r="H860" s="13" t="s">
        <v>14267</v>
      </c>
    </row>
    <row r="861" spans="1:8" x14ac:dyDescent="0.3">
      <c r="A861" s="11">
        <v>855</v>
      </c>
      <c r="B861" s="12" t="s">
        <v>6230</v>
      </c>
      <c r="C861" s="13" t="s">
        <v>8610</v>
      </c>
      <c r="D861" s="13" t="s">
        <v>13256</v>
      </c>
      <c r="E861" s="6"/>
      <c r="F861" s="6">
        <v>5200000</v>
      </c>
      <c r="G861" s="6">
        <f t="shared" si="13"/>
        <v>5200000</v>
      </c>
      <c r="H861" s="13" t="s">
        <v>14268</v>
      </c>
    </row>
    <row r="862" spans="1:8" x14ac:dyDescent="0.3">
      <c r="A862" s="11">
        <v>856</v>
      </c>
      <c r="B862" s="12" t="s">
        <v>6231</v>
      </c>
      <c r="C862" s="13" t="s">
        <v>8611</v>
      </c>
      <c r="D862" s="13" t="s">
        <v>13256</v>
      </c>
      <c r="E862" s="6"/>
      <c r="F862" s="6">
        <v>6240000</v>
      </c>
      <c r="G862" s="6">
        <f t="shared" si="13"/>
        <v>6240000</v>
      </c>
      <c r="H862" s="13" t="s">
        <v>14269</v>
      </c>
    </row>
    <row r="863" spans="1:8" x14ac:dyDescent="0.3">
      <c r="A863" s="11">
        <v>857</v>
      </c>
      <c r="B863" s="12" t="s">
        <v>6232</v>
      </c>
      <c r="C863" s="13" t="s">
        <v>8612</v>
      </c>
      <c r="D863" s="13" t="s">
        <v>13256</v>
      </c>
      <c r="E863" s="6"/>
      <c r="F863" s="6">
        <v>6057025</v>
      </c>
      <c r="G863" s="6">
        <f t="shared" si="13"/>
        <v>6057025</v>
      </c>
      <c r="H863" s="13" t="s">
        <v>14270</v>
      </c>
    </row>
    <row r="864" spans="1:8" x14ac:dyDescent="0.3">
      <c r="A864" s="11">
        <v>858</v>
      </c>
      <c r="B864" s="12" t="s">
        <v>6233</v>
      </c>
      <c r="C864" s="13" t="s">
        <v>8613</v>
      </c>
      <c r="D864" s="13" t="s">
        <v>13256</v>
      </c>
      <c r="E864" s="6"/>
      <c r="F864" s="6">
        <v>5797025</v>
      </c>
      <c r="G864" s="6">
        <f t="shared" si="13"/>
        <v>5797025</v>
      </c>
      <c r="H864" s="13" t="s">
        <v>14271</v>
      </c>
    </row>
    <row r="865" spans="1:8" x14ac:dyDescent="0.3">
      <c r="A865" s="11">
        <v>859</v>
      </c>
      <c r="B865" s="12" t="s">
        <v>6234</v>
      </c>
      <c r="C865" s="13" t="s">
        <v>7698</v>
      </c>
      <c r="D865" s="13" t="s">
        <v>13256</v>
      </c>
      <c r="E865" s="6"/>
      <c r="F865" s="6">
        <v>5720000</v>
      </c>
      <c r="G865" s="6">
        <f t="shared" si="13"/>
        <v>5720000</v>
      </c>
      <c r="H865" s="13" t="s">
        <v>14272</v>
      </c>
    </row>
    <row r="866" spans="1:8" x14ac:dyDescent="0.3">
      <c r="A866" s="11">
        <v>860</v>
      </c>
      <c r="B866" s="12" t="s">
        <v>6235</v>
      </c>
      <c r="C866" s="13" t="s">
        <v>8614</v>
      </c>
      <c r="D866" s="13" t="s">
        <v>13256</v>
      </c>
      <c r="E866" s="6"/>
      <c r="F866" s="6">
        <v>6630000</v>
      </c>
      <c r="G866" s="6">
        <f t="shared" si="13"/>
        <v>6630000</v>
      </c>
      <c r="H866" s="13" t="s">
        <v>14273</v>
      </c>
    </row>
    <row r="867" spans="1:8" x14ac:dyDescent="0.3">
      <c r="A867" s="11">
        <v>861</v>
      </c>
      <c r="B867" s="12" t="s">
        <v>6236</v>
      </c>
      <c r="C867" s="13" t="s">
        <v>8160</v>
      </c>
      <c r="D867" s="13" t="s">
        <v>13256</v>
      </c>
      <c r="E867" s="6"/>
      <c r="F867" s="6">
        <v>7150000</v>
      </c>
      <c r="G867" s="6">
        <f t="shared" si="13"/>
        <v>7150000</v>
      </c>
      <c r="H867" s="13" t="s">
        <v>14274</v>
      </c>
    </row>
    <row r="868" spans="1:8" x14ac:dyDescent="0.3">
      <c r="A868" s="11">
        <v>862</v>
      </c>
      <c r="B868" s="12" t="s">
        <v>6237</v>
      </c>
      <c r="C868" s="13" t="s">
        <v>8615</v>
      </c>
      <c r="D868" s="13" t="s">
        <v>13256</v>
      </c>
      <c r="E868" s="6"/>
      <c r="F868" s="6">
        <v>6317025</v>
      </c>
      <c r="G868" s="6">
        <f t="shared" si="13"/>
        <v>6317025</v>
      </c>
      <c r="H868" s="13" t="s">
        <v>14275</v>
      </c>
    </row>
    <row r="869" spans="1:8" x14ac:dyDescent="0.3">
      <c r="A869" s="11">
        <v>863</v>
      </c>
      <c r="B869" s="12" t="s">
        <v>6238</v>
      </c>
      <c r="C869" s="13" t="s">
        <v>8616</v>
      </c>
      <c r="D869" s="13" t="s">
        <v>13256</v>
      </c>
      <c r="E869" s="6"/>
      <c r="F869" s="6">
        <v>6370000</v>
      </c>
      <c r="G869" s="6">
        <f t="shared" si="13"/>
        <v>6370000</v>
      </c>
      <c r="H869" s="13" t="s">
        <v>14276</v>
      </c>
    </row>
    <row r="870" spans="1:8" x14ac:dyDescent="0.3">
      <c r="A870" s="11">
        <v>864</v>
      </c>
      <c r="B870" s="12" t="s">
        <v>6239</v>
      </c>
      <c r="C870" s="13" t="s">
        <v>8617</v>
      </c>
      <c r="D870" s="13" t="s">
        <v>13256</v>
      </c>
      <c r="E870" s="6"/>
      <c r="F870" s="6">
        <v>6240000</v>
      </c>
      <c r="G870" s="6">
        <f t="shared" si="13"/>
        <v>6240000</v>
      </c>
      <c r="H870" s="13" t="s">
        <v>14277</v>
      </c>
    </row>
    <row r="871" spans="1:8" x14ac:dyDescent="0.3">
      <c r="A871" s="11">
        <v>865</v>
      </c>
      <c r="B871" s="12" t="s">
        <v>6240</v>
      </c>
      <c r="C871" s="13" t="s">
        <v>8618</v>
      </c>
      <c r="D871" s="13" t="s">
        <v>13256</v>
      </c>
      <c r="E871" s="6"/>
      <c r="F871" s="6">
        <v>5277025</v>
      </c>
      <c r="G871" s="6">
        <f t="shared" si="13"/>
        <v>5277025</v>
      </c>
      <c r="H871" s="13" t="s">
        <v>14278</v>
      </c>
    </row>
    <row r="872" spans="1:8" x14ac:dyDescent="0.3">
      <c r="A872" s="11">
        <v>866</v>
      </c>
      <c r="B872" s="12" t="s">
        <v>6241</v>
      </c>
      <c r="C872" s="13" t="s">
        <v>8619</v>
      </c>
      <c r="D872" s="13" t="s">
        <v>13256</v>
      </c>
      <c r="E872" s="6"/>
      <c r="F872" s="6">
        <v>5277025</v>
      </c>
      <c r="G872" s="6">
        <f t="shared" si="13"/>
        <v>5277025</v>
      </c>
      <c r="H872" s="13" t="s">
        <v>14279</v>
      </c>
    </row>
    <row r="873" spans="1:8" x14ac:dyDescent="0.3">
      <c r="A873" s="11">
        <v>867</v>
      </c>
      <c r="B873" s="12" t="s">
        <v>6242</v>
      </c>
      <c r="C873" s="13" t="s">
        <v>8620</v>
      </c>
      <c r="D873" s="13" t="s">
        <v>13256</v>
      </c>
      <c r="E873" s="6"/>
      <c r="F873" s="6">
        <v>5460000</v>
      </c>
      <c r="G873" s="6">
        <f t="shared" si="13"/>
        <v>5460000</v>
      </c>
      <c r="H873" s="13" t="s">
        <v>14280</v>
      </c>
    </row>
    <row r="874" spans="1:8" x14ac:dyDescent="0.3">
      <c r="A874" s="11">
        <v>868</v>
      </c>
      <c r="B874" s="12" t="s">
        <v>6243</v>
      </c>
      <c r="C874" s="13" t="s">
        <v>6244</v>
      </c>
      <c r="D874" s="13" t="s">
        <v>13256</v>
      </c>
      <c r="E874" s="6"/>
      <c r="F874" s="6">
        <v>4679525</v>
      </c>
      <c r="G874" s="6">
        <f t="shared" si="13"/>
        <v>4679525</v>
      </c>
      <c r="H874" s="13" t="s">
        <v>14281</v>
      </c>
    </row>
    <row r="875" spans="1:8" x14ac:dyDescent="0.3">
      <c r="A875" s="11">
        <v>869</v>
      </c>
      <c r="B875" s="12" t="s">
        <v>6245</v>
      </c>
      <c r="C875" s="13" t="s">
        <v>7876</v>
      </c>
      <c r="D875" s="13" t="s">
        <v>13256</v>
      </c>
      <c r="E875" s="6"/>
      <c r="F875" s="6">
        <v>5797025</v>
      </c>
      <c r="G875" s="6">
        <f t="shared" si="13"/>
        <v>5797025</v>
      </c>
      <c r="H875" s="13" t="s">
        <v>14282</v>
      </c>
    </row>
    <row r="876" spans="1:8" x14ac:dyDescent="0.3">
      <c r="A876" s="11">
        <v>870</v>
      </c>
      <c r="B876" s="12" t="s">
        <v>6246</v>
      </c>
      <c r="C876" s="13" t="s">
        <v>8095</v>
      </c>
      <c r="D876" s="13" t="s">
        <v>13256</v>
      </c>
      <c r="E876" s="6"/>
      <c r="F876" s="6">
        <v>3977025</v>
      </c>
      <c r="G876" s="6">
        <f t="shared" si="13"/>
        <v>3977025</v>
      </c>
      <c r="H876" s="13" t="s">
        <v>14283</v>
      </c>
    </row>
    <row r="877" spans="1:8" x14ac:dyDescent="0.3">
      <c r="A877" s="11">
        <v>871</v>
      </c>
      <c r="B877" s="12" t="s">
        <v>6247</v>
      </c>
      <c r="C877" s="13" t="s">
        <v>8621</v>
      </c>
      <c r="D877" s="13" t="s">
        <v>13256</v>
      </c>
      <c r="E877" s="6"/>
      <c r="F877" s="6">
        <v>5980000</v>
      </c>
      <c r="G877" s="6">
        <f t="shared" si="13"/>
        <v>5980000</v>
      </c>
      <c r="H877" s="13" t="s">
        <v>14284</v>
      </c>
    </row>
    <row r="878" spans="1:8" x14ac:dyDescent="0.3">
      <c r="A878" s="11">
        <v>872</v>
      </c>
      <c r="B878" s="12" t="s">
        <v>6248</v>
      </c>
      <c r="C878" s="13" t="s">
        <v>7927</v>
      </c>
      <c r="D878" s="13" t="s">
        <v>13256</v>
      </c>
      <c r="E878" s="6"/>
      <c r="F878" s="6">
        <v>5200000</v>
      </c>
      <c r="G878" s="6">
        <f t="shared" si="13"/>
        <v>5200000</v>
      </c>
      <c r="H878" s="13" t="s">
        <v>14285</v>
      </c>
    </row>
    <row r="879" spans="1:8" x14ac:dyDescent="0.3">
      <c r="A879" s="11">
        <v>873</v>
      </c>
      <c r="B879" s="12" t="s">
        <v>583</v>
      </c>
      <c r="C879" s="13" t="s">
        <v>10217</v>
      </c>
      <c r="D879" s="13" t="s">
        <v>13363</v>
      </c>
      <c r="E879" s="6"/>
      <c r="F879" s="6">
        <v>1038300</v>
      </c>
      <c r="G879" s="6">
        <f t="shared" si="13"/>
        <v>1038300</v>
      </c>
      <c r="H879" s="13" t="s">
        <v>14286</v>
      </c>
    </row>
    <row r="880" spans="1:8" x14ac:dyDescent="0.3">
      <c r="A880" s="11">
        <v>874</v>
      </c>
      <c r="B880" s="12" t="s">
        <v>574</v>
      </c>
      <c r="C880" s="13" t="s">
        <v>10893</v>
      </c>
      <c r="D880" s="13" t="s">
        <v>13363</v>
      </c>
      <c r="E880" s="6"/>
      <c r="F880" s="6">
        <v>1039300</v>
      </c>
      <c r="G880" s="6">
        <f t="shared" si="13"/>
        <v>1039300</v>
      </c>
      <c r="H880" s="13" t="s">
        <v>14287</v>
      </c>
    </row>
    <row r="881" spans="1:8" x14ac:dyDescent="0.3">
      <c r="A881" s="11">
        <v>875</v>
      </c>
      <c r="B881" s="12" t="s">
        <v>582</v>
      </c>
      <c r="C881" s="13" t="s">
        <v>12841</v>
      </c>
      <c r="D881" s="13" t="s">
        <v>13363</v>
      </c>
      <c r="E881" s="6"/>
      <c r="F881" s="6">
        <v>2808000</v>
      </c>
      <c r="G881" s="6">
        <f t="shared" si="13"/>
        <v>2808000</v>
      </c>
      <c r="H881" s="13" t="s">
        <v>14288</v>
      </c>
    </row>
    <row r="882" spans="1:8" x14ac:dyDescent="0.3">
      <c r="A882" s="11">
        <v>876</v>
      </c>
      <c r="B882" s="12" t="s">
        <v>575</v>
      </c>
      <c r="C882" s="13" t="s">
        <v>12835</v>
      </c>
      <c r="D882" s="13" t="s">
        <v>13363</v>
      </c>
      <c r="E882" s="6"/>
      <c r="F882" s="6">
        <v>1689500</v>
      </c>
      <c r="G882" s="6">
        <f t="shared" si="13"/>
        <v>1689500</v>
      </c>
      <c r="H882" s="13" t="s">
        <v>14289</v>
      </c>
    </row>
    <row r="883" spans="1:8" x14ac:dyDescent="0.3">
      <c r="A883" s="11">
        <v>877</v>
      </c>
      <c r="B883" s="12" t="s">
        <v>576</v>
      </c>
      <c r="C883" s="13" t="s">
        <v>12836</v>
      </c>
      <c r="D883" s="13" t="s">
        <v>13363</v>
      </c>
      <c r="E883" s="6"/>
      <c r="F883" s="6">
        <v>1040000</v>
      </c>
      <c r="G883" s="6">
        <f t="shared" si="13"/>
        <v>1040000</v>
      </c>
      <c r="H883" s="13" t="s">
        <v>14290</v>
      </c>
    </row>
    <row r="884" spans="1:8" x14ac:dyDescent="0.3">
      <c r="A884" s="11">
        <v>878</v>
      </c>
      <c r="B884" s="12" t="s">
        <v>584</v>
      </c>
      <c r="C884" s="13" t="s">
        <v>9729</v>
      </c>
      <c r="D884" s="13" t="s">
        <v>13363</v>
      </c>
      <c r="E884" s="6"/>
      <c r="F884" s="6">
        <v>1040000</v>
      </c>
      <c r="G884" s="6">
        <f t="shared" si="13"/>
        <v>1040000</v>
      </c>
      <c r="H884" s="13" t="s">
        <v>14291</v>
      </c>
    </row>
    <row r="885" spans="1:8" x14ac:dyDescent="0.3">
      <c r="A885" s="11">
        <v>879</v>
      </c>
      <c r="B885" s="12" t="s">
        <v>577</v>
      </c>
      <c r="C885" s="13" t="s">
        <v>12837</v>
      </c>
      <c r="D885" s="13" t="s">
        <v>13363</v>
      </c>
      <c r="E885" s="6"/>
      <c r="F885" s="6">
        <v>2710000</v>
      </c>
      <c r="G885" s="6">
        <f t="shared" si="13"/>
        <v>2710000</v>
      </c>
      <c r="H885" s="13" t="s">
        <v>14292</v>
      </c>
    </row>
    <row r="886" spans="1:8" x14ac:dyDescent="0.3">
      <c r="A886" s="11">
        <v>880</v>
      </c>
      <c r="B886" s="12" t="s">
        <v>578</v>
      </c>
      <c r="C886" s="13" t="s">
        <v>12838</v>
      </c>
      <c r="D886" s="13" t="s">
        <v>13363</v>
      </c>
      <c r="E886" s="6">
        <v>15731800</v>
      </c>
      <c r="F886" s="6"/>
      <c r="G886" s="6">
        <f t="shared" si="13"/>
        <v>15731800</v>
      </c>
      <c r="H886" s="13" t="s">
        <v>14293</v>
      </c>
    </row>
    <row r="887" spans="1:8" x14ac:dyDescent="0.3">
      <c r="A887" s="11">
        <v>881</v>
      </c>
      <c r="B887" s="12" t="s">
        <v>579</v>
      </c>
      <c r="C887" s="13" t="s">
        <v>10868</v>
      </c>
      <c r="D887" s="13" t="s">
        <v>13363</v>
      </c>
      <c r="E887" s="6"/>
      <c r="F887" s="6">
        <v>1040000</v>
      </c>
      <c r="G887" s="6">
        <f t="shared" si="13"/>
        <v>1040000</v>
      </c>
      <c r="H887" s="13" t="s">
        <v>14294</v>
      </c>
    </row>
    <row r="888" spans="1:8" x14ac:dyDescent="0.3">
      <c r="A888" s="11">
        <v>882</v>
      </c>
      <c r="B888" s="12" t="s">
        <v>580</v>
      </c>
      <c r="C888" s="13" t="s">
        <v>12839</v>
      </c>
      <c r="D888" s="13" t="s">
        <v>13363</v>
      </c>
      <c r="E888" s="6"/>
      <c r="F888" s="6">
        <v>1300000</v>
      </c>
      <c r="G888" s="6">
        <f t="shared" si="13"/>
        <v>1300000</v>
      </c>
      <c r="H888" s="13" t="s">
        <v>14295</v>
      </c>
    </row>
    <row r="889" spans="1:8" x14ac:dyDescent="0.3">
      <c r="A889" s="11">
        <v>883</v>
      </c>
      <c r="B889" s="12" t="s">
        <v>581</v>
      </c>
      <c r="C889" s="13" t="s">
        <v>12840</v>
      </c>
      <c r="D889" s="13" t="s">
        <v>13363</v>
      </c>
      <c r="E889" s="6">
        <v>6240000</v>
      </c>
      <c r="F889" s="6"/>
      <c r="G889" s="6">
        <f t="shared" si="13"/>
        <v>6240000</v>
      </c>
      <c r="H889" s="13" t="s">
        <v>14296</v>
      </c>
    </row>
    <row r="890" spans="1:8" x14ac:dyDescent="0.3">
      <c r="A890" s="11">
        <v>884</v>
      </c>
      <c r="B890" s="12" t="s">
        <v>1011</v>
      </c>
      <c r="C890" s="13" t="s">
        <v>12470</v>
      </c>
      <c r="D890" s="13" t="s">
        <v>13340</v>
      </c>
      <c r="E890" s="6"/>
      <c r="F890" s="6">
        <v>390000</v>
      </c>
      <c r="G890" s="6">
        <f t="shared" si="13"/>
        <v>390000</v>
      </c>
      <c r="H890" s="13" t="s">
        <v>14297</v>
      </c>
    </row>
    <row r="891" spans="1:8" x14ac:dyDescent="0.3">
      <c r="A891" s="11">
        <v>885</v>
      </c>
      <c r="B891" s="12" t="s">
        <v>1012</v>
      </c>
      <c r="C891" s="13" t="s">
        <v>8342</v>
      </c>
      <c r="D891" s="13" t="s">
        <v>13340</v>
      </c>
      <c r="E891" s="6"/>
      <c r="F891" s="6">
        <v>1300000</v>
      </c>
      <c r="G891" s="6">
        <f t="shared" si="13"/>
        <v>1300000</v>
      </c>
      <c r="H891" s="13" t="s">
        <v>14298</v>
      </c>
    </row>
    <row r="892" spans="1:8" x14ac:dyDescent="0.3">
      <c r="A892" s="11">
        <v>886</v>
      </c>
      <c r="B892" s="12" t="s">
        <v>1013</v>
      </c>
      <c r="C892" s="13" t="s">
        <v>12471</v>
      </c>
      <c r="D892" s="13" t="s">
        <v>13340</v>
      </c>
      <c r="E892" s="6"/>
      <c r="F892" s="6">
        <v>1300000</v>
      </c>
      <c r="G892" s="6">
        <f t="shared" si="13"/>
        <v>1300000</v>
      </c>
      <c r="H892" s="13" t="s">
        <v>14299</v>
      </c>
    </row>
    <row r="893" spans="1:8" x14ac:dyDescent="0.3">
      <c r="A893" s="11">
        <v>887</v>
      </c>
      <c r="B893" s="12" t="s">
        <v>1014</v>
      </c>
      <c r="C893" s="13" t="s">
        <v>7725</v>
      </c>
      <c r="D893" s="13" t="s">
        <v>13340</v>
      </c>
      <c r="E893" s="6"/>
      <c r="F893" s="6">
        <v>1300000</v>
      </c>
      <c r="G893" s="6">
        <f t="shared" si="13"/>
        <v>1300000</v>
      </c>
      <c r="H893" s="13" t="s">
        <v>14300</v>
      </c>
    </row>
    <row r="894" spans="1:8" x14ac:dyDescent="0.3">
      <c r="A894" s="11">
        <v>888</v>
      </c>
      <c r="B894" s="12" t="s">
        <v>1015</v>
      </c>
      <c r="C894" s="13" t="s">
        <v>12472</v>
      </c>
      <c r="D894" s="13" t="s">
        <v>13340</v>
      </c>
      <c r="E894" s="6"/>
      <c r="F894" s="6">
        <v>1300000</v>
      </c>
      <c r="G894" s="6">
        <f t="shared" si="13"/>
        <v>1300000</v>
      </c>
      <c r="H894" s="13" t="s">
        <v>14301</v>
      </c>
    </row>
    <row r="895" spans="1:8" x14ac:dyDescent="0.3">
      <c r="A895" s="11">
        <v>889</v>
      </c>
      <c r="B895" s="12" t="s">
        <v>1016</v>
      </c>
      <c r="C895" s="13" t="s">
        <v>12473</v>
      </c>
      <c r="D895" s="13" t="s">
        <v>13340</v>
      </c>
      <c r="E895" s="6"/>
      <c r="F895" s="6">
        <v>1300000</v>
      </c>
      <c r="G895" s="6">
        <f t="shared" si="13"/>
        <v>1300000</v>
      </c>
      <c r="H895" s="13" t="s">
        <v>14302</v>
      </c>
    </row>
    <row r="896" spans="1:8" x14ac:dyDescent="0.3">
      <c r="A896" s="11">
        <v>890</v>
      </c>
      <c r="B896" s="12" t="s">
        <v>1017</v>
      </c>
      <c r="C896" s="13" t="s">
        <v>12474</v>
      </c>
      <c r="D896" s="13" t="s">
        <v>13340</v>
      </c>
      <c r="E896" s="6"/>
      <c r="F896" s="6">
        <v>1169200</v>
      </c>
      <c r="G896" s="6">
        <f t="shared" si="13"/>
        <v>1169200</v>
      </c>
      <c r="H896" s="13" t="s">
        <v>14303</v>
      </c>
    </row>
    <row r="897" spans="1:8" x14ac:dyDescent="0.3">
      <c r="A897" s="11">
        <v>891</v>
      </c>
      <c r="B897" s="12" t="s">
        <v>1018</v>
      </c>
      <c r="C897" s="13" t="s">
        <v>12475</v>
      </c>
      <c r="D897" s="13" t="s">
        <v>13340</v>
      </c>
      <c r="E897" s="6"/>
      <c r="F897" s="6">
        <v>1300000</v>
      </c>
      <c r="G897" s="6">
        <f t="shared" si="13"/>
        <v>1300000</v>
      </c>
      <c r="H897" s="13" t="s">
        <v>14304</v>
      </c>
    </row>
    <row r="898" spans="1:8" x14ac:dyDescent="0.3">
      <c r="A898" s="11">
        <v>892</v>
      </c>
      <c r="B898" s="12" t="s">
        <v>1019</v>
      </c>
      <c r="C898" s="13" t="s">
        <v>9706</v>
      </c>
      <c r="D898" s="13" t="s">
        <v>13340</v>
      </c>
      <c r="E898" s="6"/>
      <c r="F898" s="6">
        <v>1300000</v>
      </c>
      <c r="G898" s="6">
        <f t="shared" si="13"/>
        <v>1300000</v>
      </c>
      <c r="H898" s="13" t="s">
        <v>14305</v>
      </c>
    </row>
    <row r="899" spans="1:8" x14ac:dyDescent="0.3">
      <c r="A899" s="11">
        <v>893</v>
      </c>
      <c r="B899" s="12" t="s">
        <v>1020</v>
      </c>
      <c r="C899" s="13" t="s">
        <v>12476</v>
      </c>
      <c r="D899" s="13" t="s">
        <v>13340</v>
      </c>
      <c r="E899" s="6"/>
      <c r="F899" s="6">
        <v>1300000</v>
      </c>
      <c r="G899" s="6">
        <f t="shared" si="13"/>
        <v>1300000</v>
      </c>
      <c r="H899" s="13" t="s">
        <v>14306</v>
      </c>
    </row>
    <row r="900" spans="1:8" x14ac:dyDescent="0.3">
      <c r="A900" s="11">
        <v>894</v>
      </c>
      <c r="B900" s="12" t="s">
        <v>1021</v>
      </c>
      <c r="C900" s="13" t="s">
        <v>10173</v>
      </c>
      <c r="D900" s="13" t="s">
        <v>13340</v>
      </c>
      <c r="E900" s="6"/>
      <c r="F900" s="6">
        <v>1300000</v>
      </c>
      <c r="G900" s="6">
        <f t="shared" si="13"/>
        <v>1300000</v>
      </c>
      <c r="H900" s="13" t="s">
        <v>14307</v>
      </c>
    </row>
    <row r="901" spans="1:8" x14ac:dyDescent="0.3">
      <c r="A901" s="11">
        <v>895</v>
      </c>
      <c r="B901" s="12" t="s">
        <v>1022</v>
      </c>
      <c r="C901" s="13" t="s">
        <v>12477</v>
      </c>
      <c r="D901" s="13" t="s">
        <v>13340</v>
      </c>
      <c r="E901" s="6"/>
      <c r="F901" s="6">
        <v>390000</v>
      </c>
      <c r="G901" s="6">
        <f t="shared" si="13"/>
        <v>390000</v>
      </c>
      <c r="H901" s="13" t="s">
        <v>14308</v>
      </c>
    </row>
    <row r="902" spans="1:8" x14ac:dyDescent="0.3">
      <c r="A902" s="11">
        <v>896</v>
      </c>
      <c r="B902" s="12" t="s">
        <v>1023</v>
      </c>
      <c r="C902" s="13" t="s">
        <v>11192</v>
      </c>
      <c r="D902" s="13" t="s">
        <v>13340</v>
      </c>
      <c r="E902" s="6"/>
      <c r="F902" s="6">
        <v>1300000</v>
      </c>
      <c r="G902" s="6">
        <f t="shared" ref="G902:G965" si="14">E902+F902</f>
        <v>1300000</v>
      </c>
      <c r="H902" s="13" t="s">
        <v>14309</v>
      </c>
    </row>
    <row r="903" spans="1:8" x14ac:dyDescent="0.3">
      <c r="A903" s="11">
        <v>897</v>
      </c>
      <c r="B903" s="12" t="s">
        <v>1024</v>
      </c>
      <c r="C903" s="13" t="s">
        <v>12478</v>
      </c>
      <c r="D903" s="13" t="s">
        <v>13340</v>
      </c>
      <c r="E903" s="6"/>
      <c r="F903" s="6">
        <v>1300000</v>
      </c>
      <c r="G903" s="6">
        <f t="shared" si="14"/>
        <v>1300000</v>
      </c>
      <c r="H903" s="13" t="s">
        <v>14310</v>
      </c>
    </row>
    <row r="904" spans="1:8" x14ac:dyDescent="0.3">
      <c r="A904" s="11">
        <v>898</v>
      </c>
      <c r="B904" s="12" t="s">
        <v>1025</v>
      </c>
      <c r="C904" s="13" t="s">
        <v>7668</v>
      </c>
      <c r="D904" s="13" t="s">
        <v>13340</v>
      </c>
      <c r="E904" s="6"/>
      <c r="F904" s="6">
        <v>1300000</v>
      </c>
      <c r="G904" s="6">
        <f t="shared" si="14"/>
        <v>1300000</v>
      </c>
      <c r="H904" s="13" t="s">
        <v>14311</v>
      </c>
    </row>
    <row r="905" spans="1:8" x14ac:dyDescent="0.3">
      <c r="A905" s="11">
        <v>899</v>
      </c>
      <c r="B905" s="12" t="s">
        <v>1026</v>
      </c>
      <c r="C905" s="13" t="s">
        <v>12479</v>
      </c>
      <c r="D905" s="13" t="s">
        <v>13340</v>
      </c>
      <c r="E905" s="6"/>
      <c r="F905" s="6">
        <v>1040000</v>
      </c>
      <c r="G905" s="6">
        <f t="shared" si="14"/>
        <v>1040000</v>
      </c>
      <c r="H905" s="13" t="s">
        <v>14312</v>
      </c>
    </row>
    <row r="906" spans="1:8" x14ac:dyDescent="0.3">
      <c r="A906" s="11">
        <v>900</v>
      </c>
      <c r="B906" s="12" t="s">
        <v>1027</v>
      </c>
      <c r="C906" s="13" t="s">
        <v>7774</v>
      </c>
      <c r="D906" s="13" t="s">
        <v>13340</v>
      </c>
      <c r="E906" s="6"/>
      <c r="F906" s="6">
        <v>1300000</v>
      </c>
      <c r="G906" s="6">
        <f t="shared" si="14"/>
        <v>1300000</v>
      </c>
      <c r="H906" s="13" t="s">
        <v>14313</v>
      </c>
    </row>
    <row r="907" spans="1:8" x14ac:dyDescent="0.3">
      <c r="A907" s="11">
        <v>901</v>
      </c>
      <c r="B907" s="12" t="s">
        <v>1028</v>
      </c>
      <c r="C907" s="13" t="s">
        <v>12480</v>
      </c>
      <c r="D907" s="13" t="s">
        <v>13340</v>
      </c>
      <c r="E907" s="6"/>
      <c r="F907" s="6">
        <v>1300000</v>
      </c>
      <c r="G907" s="6">
        <f t="shared" si="14"/>
        <v>1300000</v>
      </c>
      <c r="H907" s="13" t="s">
        <v>14314</v>
      </c>
    </row>
    <row r="908" spans="1:8" x14ac:dyDescent="0.3">
      <c r="A908" s="11">
        <v>902</v>
      </c>
      <c r="B908" s="12" t="s">
        <v>1029</v>
      </c>
      <c r="C908" s="13" t="s">
        <v>12481</v>
      </c>
      <c r="D908" s="13" t="s">
        <v>13340</v>
      </c>
      <c r="E908" s="6">
        <v>5434000</v>
      </c>
      <c r="F908" s="6">
        <v>1560000</v>
      </c>
      <c r="G908" s="6">
        <f t="shared" si="14"/>
        <v>6994000</v>
      </c>
      <c r="H908" s="13" t="s">
        <v>14315</v>
      </c>
    </row>
    <row r="909" spans="1:8" x14ac:dyDescent="0.3">
      <c r="A909" s="11">
        <v>903</v>
      </c>
      <c r="B909" s="12" t="s">
        <v>1030</v>
      </c>
      <c r="C909" s="13" t="s">
        <v>9006</v>
      </c>
      <c r="D909" s="13" t="s">
        <v>13340</v>
      </c>
      <c r="E909" s="6"/>
      <c r="F909" s="6">
        <v>1300000</v>
      </c>
      <c r="G909" s="6">
        <f t="shared" si="14"/>
        <v>1300000</v>
      </c>
      <c r="H909" s="13" t="s">
        <v>14316</v>
      </c>
    </row>
    <row r="910" spans="1:8" x14ac:dyDescent="0.3">
      <c r="A910" s="11">
        <v>904</v>
      </c>
      <c r="B910" s="12" t="s">
        <v>1031</v>
      </c>
      <c r="C910" s="13" t="s">
        <v>12482</v>
      </c>
      <c r="D910" s="13" t="s">
        <v>13340</v>
      </c>
      <c r="E910" s="6"/>
      <c r="F910" s="6">
        <v>1560000</v>
      </c>
      <c r="G910" s="6">
        <f t="shared" si="14"/>
        <v>1560000</v>
      </c>
      <c r="H910" s="13" t="s">
        <v>14317</v>
      </c>
    </row>
    <row r="911" spans="1:8" x14ac:dyDescent="0.3">
      <c r="A911" s="11">
        <v>905</v>
      </c>
      <c r="B911" s="12" t="s">
        <v>1032</v>
      </c>
      <c r="C911" s="13" t="s">
        <v>12483</v>
      </c>
      <c r="D911" s="13" t="s">
        <v>13340</v>
      </c>
      <c r="E911" s="6"/>
      <c r="F911" s="6">
        <v>1560000</v>
      </c>
      <c r="G911" s="6">
        <f t="shared" si="14"/>
        <v>1560000</v>
      </c>
      <c r="H911" s="13" t="s">
        <v>14318</v>
      </c>
    </row>
    <row r="912" spans="1:8" x14ac:dyDescent="0.3">
      <c r="A912" s="11">
        <v>906</v>
      </c>
      <c r="B912" s="12" t="s">
        <v>1033</v>
      </c>
      <c r="C912" s="13" t="s">
        <v>12484</v>
      </c>
      <c r="D912" s="13" t="s">
        <v>13340</v>
      </c>
      <c r="E912" s="6"/>
      <c r="F912" s="6">
        <v>1300000</v>
      </c>
      <c r="G912" s="6">
        <f t="shared" si="14"/>
        <v>1300000</v>
      </c>
      <c r="H912" s="13" t="s">
        <v>14319</v>
      </c>
    </row>
    <row r="913" spans="1:8" x14ac:dyDescent="0.3">
      <c r="A913" s="11">
        <v>907</v>
      </c>
      <c r="B913" s="12" t="s">
        <v>1034</v>
      </c>
      <c r="C913" s="13" t="s">
        <v>12485</v>
      </c>
      <c r="D913" s="13" t="s">
        <v>13340</v>
      </c>
      <c r="E913" s="6"/>
      <c r="F913" s="6">
        <v>1300000</v>
      </c>
      <c r="G913" s="6">
        <f t="shared" si="14"/>
        <v>1300000</v>
      </c>
      <c r="H913" s="13" t="s">
        <v>14320</v>
      </c>
    </row>
    <row r="914" spans="1:8" x14ac:dyDescent="0.3">
      <c r="A914" s="11">
        <v>908</v>
      </c>
      <c r="B914" s="12" t="s">
        <v>1035</v>
      </c>
      <c r="C914" s="13" t="s">
        <v>12486</v>
      </c>
      <c r="D914" s="13" t="s">
        <v>13340</v>
      </c>
      <c r="E914" s="6"/>
      <c r="F914" s="6">
        <v>1300000</v>
      </c>
      <c r="G914" s="6">
        <f t="shared" si="14"/>
        <v>1300000</v>
      </c>
      <c r="H914" s="13" t="s">
        <v>14321</v>
      </c>
    </row>
    <row r="915" spans="1:8" x14ac:dyDescent="0.3">
      <c r="A915" s="11">
        <v>909</v>
      </c>
      <c r="B915" s="12" t="s">
        <v>1036</v>
      </c>
      <c r="C915" s="13" t="s">
        <v>8022</v>
      </c>
      <c r="D915" s="13" t="s">
        <v>13340</v>
      </c>
      <c r="E915" s="6"/>
      <c r="F915" s="6">
        <v>1300000</v>
      </c>
      <c r="G915" s="6">
        <f t="shared" si="14"/>
        <v>1300000</v>
      </c>
      <c r="H915" s="13" t="s">
        <v>14322</v>
      </c>
    </row>
    <row r="916" spans="1:8" x14ac:dyDescent="0.3">
      <c r="A916" s="11">
        <v>910</v>
      </c>
      <c r="B916" s="12" t="s">
        <v>1037</v>
      </c>
      <c r="C916" s="13" t="s">
        <v>9712</v>
      </c>
      <c r="D916" s="13" t="s">
        <v>13340</v>
      </c>
      <c r="E916" s="6"/>
      <c r="F916" s="6">
        <v>1300000</v>
      </c>
      <c r="G916" s="6">
        <f t="shared" si="14"/>
        <v>1300000</v>
      </c>
      <c r="H916" s="13" t="s">
        <v>14323</v>
      </c>
    </row>
    <row r="917" spans="1:8" x14ac:dyDescent="0.3">
      <c r="A917" s="11">
        <v>911</v>
      </c>
      <c r="B917" s="12" t="s">
        <v>1038</v>
      </c>
      <c r="C917" s="13" t="s">
        <v>10229</v>
      </c>
      <c r="D917" s="13" t="s">
        <v>13340</v>
      </c>
      <c r="E917" s="6"/>
      <c r="F917" s="6">
        <v>1300000</v>
      </c>
      <c r="G917" s="6">
        <f t="shared" si="14"/>
        <v>1300000</v>
      </c>
      <c r="H917" s="13" t="s">
        <v>14324</v>
      </c>
    </row>
    <row r="918" spans="1:8" x14ac:dyDescent="0.3">
      <c r="A918" s="11">
        <v>912</v>
      </c>
      <c r="B918" s="12" t="s">
        <v>1039</v>
      </c>
      <c r="C918" s="13" t="s">
        <v>12487</v>
      </c>
      <c r="D918" s="13" t="s">
        <v>13340</v>
      </c>
      <c r="E918" s="6"/>
      <c r="F918" s="6">
        <v>1300000</v>
      </c>
      <c r="G918" s="6">
        <f t="shared" si="14"/>
        <v>1300000</v>
      </c>
      <c r="H918" s="13" t="s">
        <v>14325</v>
      </c>
    </row>
    <row r="919" spans="1:8" x14ac:dyDescent="0.3">
      <c r="A919" s="11">
        <v>913</v>
      </c>
      <c r="B919" s="12" t="s">
        <v>1040</v>
      </c>
      <c r="C919" s="13" t="s">
        <v>12488</v>
      </c>
      <c r="D919" s="13" t="s">
        <v>13340</v>
      </c>
      <c r="E919" s="6"/>
      <c r="F919" s="6">
        <v>1300000</v>
      </c>
      <c r="G919" s="6">
        <f t="shared" si="14"/>
        <v>1300000</v>
      </c>
      <c r="H919" s="13" t="s">
        <v>14326</v>
      </c>
    </row>
    <row r="920" spans="1:8" x14ac:dyDescent="0.3">
      <c r="A920" s="11">
        <v>914</v>
      </c>
      <c r="B920" s="12" t="s">
        <v>1041</v>
      </c>
      <c r="C920" s="13" t="s">
        <v>9533</v>
      </c>
      <c r="D920" s="13" t="s">
        <v>13340</v>
      </c>
      <c r="E920" s="6"/>
      <c r="F920" s="6">
        <v>1300000</v>
      </c>
      <c r="G920" s="6">
        <f t="shared" si="14"/>
        <v>1300000</v>
      </c>
      <c r="H920" s="13" t="s">
        <v>14327</v>
      </c>
    </row>
    <row r="921" spans="1:8" x14ac:dyDescent="0.3">
      <c r="A921" s="11">
        <v>915</v>
      </c>
      <c r="B921" s="12" t="s">
        <v>1042</v>
      </c>
      <c r="C921" s="13" t="s">
        <v>12489</v>
      </c>
      <c r="D921" s="13" t="s">
        <v>13340</v>
      </c>
      <c r="E921" s="6"/>
      <c r="F921" s="6">
        <v>1300000</v>
      </c>
      <c r="G921" s="6">
        <f t="shared" si="14"/>
        <v>1300000</v>
      </c>
      <c r="H921" s="13" t="s">
        <v>14328</v>
      </c>
    </row>
    <row r="922" spans="1:8" x14ac:dyDescent="0.3">
      <c r="A922" s="11">
        <v>916</v>
      </c>
      <c r="B922" s="12" t="s">
        <v>1043</v>
      </c>
      <c r="C922" s="13" t="s">
        <v>12490</v>
      </c>
      <c r="D922" s="13" t="s">
        <v>13340</v>
      </c>
      <c r="E922" s="6"/>
      <c r="F922" s="6">
        <v>1300000</v>
      </c>
      <c r="G922" s="6">
        <f t="shared" si="14"/>
        <v>1300000</v>
      </c>
      <c r="H922" s="13" t="s">
        <v>14329</v>
      </c>
    </row>
    <row r="923" spans="1:8" x14ac:dyDescent="0.3">
      <c r="A923" s="11">
        <v>917</v>
      </c>
      <c r="B923" s="12" t="s">
        <v>1044</v>
      </c>
      <c r="C923" s="13" t="s">
        <v>7553</v>
      </c>
      <c r="D923" s="13" t="s">
        <v>13340</v>
      </c>
      <c r="E923" s="6"/>
      <c r="F923" s="6">
        <v>1300000</v>
      </c>
      <c r="G923" s="6">
        <f t="shared" si="14"/>
        <v>1300000</v>
      </c>
      <c r="H923" s="13" t="s">
        <v>14330</v>
      </c>
    </row>
    <row r="924" spans="1:8" x14ac:dyDescent="0.3">
      <c r="A924" s="11">
        <v>918</v>
      </c>
      <c r="B924" s="12" t="s">
        <v>1045</v>
      </c>
      <c r="C924" s="13" t="s">
        <v>12491</v>
      </c>
      <c r="D924" s="13" t="s">
        <v>13340</v>
      </c>
      <c r="E924" s="6"/>
      <c r="F924" s="6">
        <v>1690000</v>
      </c>
      <c r="G924" s="6">
        <f t="shared" si="14"/>
        <v>1690000</v>
      </c>
      <c r="H924" s="13" t="s">
        <v>14331</v>
      </c>
    </row>
    <row r="925" spans="1:8" x14ac:dyDescent="0.3">
      <c r="A925" s="11">
        <v>919</v>
      </c>
      <c r="B925" s="12" t="s">
        <v>1046</v>
      </c>
      <c r="C925" s="13" t="s">
        <v>12492</v>
      </c>
      <c r="D925" s="13" t="s">
        <v>13340</v>
      </c>
      <c r="E925" s="6"/>
      <c r="F925" s="6">
        <v>1300000</v>
      </c>
      <c r="G925" s="6">
        <f t="shared" si="14"/>
        <v>1300000</v>
      </c>
      <c r="H925" s="13" t="s">
        <v>14332</v>
      </c>
    </row>
    <row r="926" spans="1:8" x14ac:dyDescent="0.3">
      <c r="A926" s="11">
        <v>920</v>
      </c>
      <c r="B926" s="12" t="s">
        <v>1047</v>
      </c>
      <c r="C926" s="13" t="s">
        <v>12493</v>
      </c>
      <c r="D926" s="13" t="s">
        <v>13340</v>
      </c>
      <c r="E926" s="6"/>
      <c r="F926" s="6">
        <v>1300000</v>
      </c>
      <c r="G926" s="6">
        <f t="shared" si="14"/>
        <v>1300000</v>
      </c>
      <c r="H926" s="13" t="s">
        <v>14333</v>
      </c>
    </row>
    <row r="927" spans="1:8" x14ac:dyDescent="0.3">
      <c r="A927" s="11">
        <v>921</v>
      </c>
      <c r="B927" s="12" t="s">
        <v>1048</v>
      </c>
      <c r="C927" s="13" t="s">
        <v>12494</v>
      </c>
      <c r="D927" s="13" t="s">
        <v>13340</v>
      </c>
      <c r="E927" s="6"/>
      <c r="F927" s="6">
        <v>1300000</v>
      </c>
      <c r="G927" s="6">
        <f t="shared" si="14"/>
        <v>1300000</v>
      </c>
      <c r="H927" s="13" t="s">
        <v>14334</v>
      </c>
    </row>
    <row r="928" spans="1:8" x14ac:dyDescent="0.3">
      <c r="A928" s="11">
        <v>922</v>
      </c>
      <c r="B928" s="12" t="s">
        <v>1049</v>
      </c>
      <c r="C928" s="13" t="s">
        <v>9960</v>
      </c>
      <c r="D928" s="13" t="s">
        <v>13340</v>
      </c>
      <c r="E928" s="6"/>
      <c r="F928" s="6">
        <v>1300000</v>
      </c>
      <c r="G928" s="6">
        <f t="shared" si="14"/>
        <v>1300000</v>
      </c>
      <c r="H928" s="13" t="s">
        <v>14335</v>
      </c>
    </row>
    <row r="929" spans="1:8" x14ac:dyDescent="0.3">
      <c r="A929" s="11">
        <v>923</v>
      </c>
      <c r="B929" s="12" t="s">
        <v>1050</v>
      </c>
      <c r="C929" s="13" t="s">
        <v>9119</v>
      </c>
      <c r="D929" s="13" t="s">
        <v>13340</v>
      </c>
      <c r="E929" s="6"/>
      <c r="F929" s="6">
        <v>1300000</v>
      </c>
      <c r="G929" s="6">
        <f t="shared" si="14"/>
        <v>1300000</v>
      </c>
      <c r="H929" s="13" t="s">
        <v>14336</v>
      </c>
    </row>
    <row r="930" spans="1:8" x14ac:dyDescent="0.3">
      <c r="A930" s="11">
        <v>924</v>
      </c>
      <c r="B930" s="12" t="s">
        <v>1051</v>
      </c>
      <c r="C930" s="13" t="s">
        <v>9119</v>
      </c>
      <c r="D930" s="13" t="s">
        <v>13340</v>
      </c>
      <c r="E930" s="6"/>
      <c r="F930" s="6">
        <v>1300000</v>
      </c>
      <c r="G930" s="6">
        <f t="shared" si="14"/>
        <v>1300000</v>
      </c>
      <c r="H930" s="13" t="s">
        <v>14337</v>
      </c>
    </row>
    <row r="931" spans="1:8" x14ac:dyDescent="0.3">
      <c r="A931" s="11">
        <v>925</v>
      </c>
      <c r="B931" s="12" t="s">
        <v>1053</v>
      </c>
      <c r="C931" s="13" t="s">
        <v>9400</v>
      </c>
      <c r="D931" s="13" t="s">
        <v>13340</v>
      </c>
      <c r="E931" s="6"/>
      <c r="F931" s="6">
        <v>1300000</v>
      </c>
      <c r="G931" s="6">
        <f t="shared" si="14"/>
        <v>1300000</v>
      </c>
      <c r="H931" s="13" t="s">
        <v>14338</v>
      </c>
    </row>
    <row r="932" spans="1:8" x14ac:dyDescent="0.3">
      <c r="A932" s="11">
        <v>926</v>
      </c>
      <c r="B932" s="12" t="s">
        <v>1052</v>
      </c>
      <c r="C932" s="13" t="s">
        <v>9400</v>
      </c>
      <c r="D932" s="13" t="s">
        <v>13340</v>
      </c>
      <c r="E932" s="6"/>
      <c r="F932" s="6">
        <v>1300000</v>
      </c>
      <c r="G932" s="6">
        <f t="shared" si="14"/>
        <v>1300000</v>
      </c>
      <c r="H932" s="13" t="s">
        <v>14339</v>
      </c>
    </row>
    <row r="933" spans="1:8" x14ac:dyDescent="0.3">
      <c r="A933" s="11">
        <v>927</v>
      </c>
      <c r="B933" s="12" t="s">
        <v>1054</v>
      </c>
      <c r="C933" s="13" t="s">
        <v>12495</v>
      </c>
      <c r="D933" s="13" t="s">
        <v>13340</v>
      </c>
      <c r="E933" s="6"/>
      <c r="F933" s="6">
        <v>1300000</v>
      </c>
      <c r="G933" s="6">
        <f t="shared" si="14"/>
        <v>1300000</v>
      </c>
      <c r="H933" s="13" t="s">
        <v>14340</v>
      </c>
    </row>
    <row r="934" spans="1:8" x14ac:dyDescent="0.3">
      <c r="A934" s="11">
        <v>928</v>
      </c>
      <c r="B934" s="12" t="s">
        <v>1055</v>
      </c>
      <c r="C934" s="13" t="s">
        <v>12496</v>
      </c>
      <c r="D934" s="13" t="s">
        <v>13340</v>
      </c>
      <c r="E934" s="6"/>
      <c r="F934" s="6">
        <v>1300000</v>
      </c>
      <c r="G934" s="6">
        <f t="shared" si="14"/>
        <v>1300000</v>
      </c>
      <c r="H934" s="13" t="s">
        <v>14341</v>
      </c>
    </row>
    <row r="935" spans="1:8" x14ac:dyDescent="0.3">
      <c r="A935" s="11">
        <v>929</v>
      </c>
      <c r="B935" s="12" t="s">
        <v>1056</v>
      </c>
      <c r="C935" s="13" t="s">
        <v>12497</v>
      </c>
      <c r="D935" s="13" t="s">
        <v>13340</v>
      </c>
      <c r="E935" s="6"/>
      <c r="F935" s="6">
        <v>1300000</v>
      </c>
      <c r="G935" s="6">
        <f t="shared" si="14"/>
        <v>1300000</v>
      </c>
      <c r="H935" s="13" t="s">
        <v>14342</v>
      </c>
    </row>
    <row r="936" spans="1:8" x14ac:dyDescent="0.3">
      <c r="A936" s="11">
        <v>930</v>
      </c>
      <c r="B936" s="12" t="s">
        <v>1057</v>
      </c>
      <c r="C936" s="13" t="s">
        <v>12498</v>
      </c>
      <c r="D936" s="13" t="s">
        <v>13340</v>
      </c>
      <c r="E936" s="6"/>
      <c r="F936" s="6">
        <v>390000</v>
      </c>
      <c r="G936" s="6">
        <f t="shared" si="14"/>
        <v>390000</v>
      </c>
      <c r="H936" s="13" t="s">
        <v>14343</v>
      </c>
    </row>
    <row r="937" spans="1:8" x14ac:dyDescent="0.3">
      <c r="A937" s="11">
        <v>931</v>
      </c>
      <c r="B937" s="12" t="s">
        <v>1058</v>
      </c>
      <c r="C937" s="13" t="s">
        <v>8250</v>
      </c>
      <c r="D937" s="13" t="s">
        <v>13340</v>
      </c>
      <c r="E937" s="6"/>
      <c r="F937" s="6">
        <v>1300000</v>
      </c>
      <c r="G937" s="6">
        <f t="shared" si="14"/>
        <v>1300000</v>
      </c>
      <c r="H937" s="13" t="s">
        <v>14344</v>
      </c>
    </row>
    <row r="938" spans="1:8" x14ac:dyDescent="0.3">
      <c r="A938" s="11">
        <v>932</v>
      </c>
      <c r="B938" s="12" t="s">
        <v>1059</v>
      </c>
      <c r="C938" s="13" t="s">
        <v>8253</v>
      </c>
      <c r="D938" s="13" t="s">
        <v>13340</v>
      </c>
      <c r="E938" s="6"/>
      <c r="F938" s="6">
        <v>3900000</v>
      </c>
      <c r="G938" s="6">
        <f t="shared" si="14"/>
        <v>3900000</v>
      </c>
      <c r="H938" s="13" t="s">
        <v>14345</v>
      </c>
    </row>
    <row r="939" spans="1:8" x14ac:dyDescent="0.3">
      <c r="A939" s="11">
        <v>933</v>
      </c>
      <c r="B939" s="12" t="s">
        <v>1060</v>
      </c>
      <c r="C939" s="13" t="s">
        <v>9065</v>
      </c>
      <c r="D939" s="13" t="s">
        <v>13340</v>
      </c>
      <c r="E939" s="6"/>
      <c r="F939" s="6">
        <v>1300000</v>
      </c>
      <c r="G939" s="6">
        <f t="shared" si="14"/>
        <v>1300000</v>
      </c>
      <c r="H939" s="13" t="s">
        <v>14346</v>
      </c>
    </row>
    <row r="940" spans="1:8" x14ac:dyDescent="0.3">
      <c r="A940" s="11">
        <v>934</v>
      </c>
      <c r="B940" s="12" t="s">
        <v>1061</v>
      </c>
      <c r="C940" s="13" t="s">
        <v>12499</v>
      </c>
      <c r="D940" s="13" t="s">
        <v>13340</v>
      </c>
      <c r="E940" s="6"/>
      <c r="F940" s="6">
        <v>4160000</v>
      </c>
      <c r="G940" s="6">
        <f t="shared" si="14"/>
        <v>4160000</v>
      </c>
      <c r="H940" s="13" t="s">
        <v>14347</v>
      </c>
    </row>
    <row r="941" spans="1:8" x14ac:dyDescent="0.3">
      <c r="A941" s="11">
        <v>935</v>
      </c>
      <c r="B941" s="12" t="s">
        <v>1062</v>
      </c>
      <c r="C941" s="13" t="s">
        <v>12500</v>
      </c>
      <c r="D941" s="13" t="s">
        <v>13340</v>
      </c>
      <c r="E941" s="6"/>
      <c r="F941" s="6">
        <v>1300000</v>
      </c>
      <c r="G941" s="6">
        <f t="shared" si="14"/>
        <v>1300000</v>
      </c>
      <c r="H941" s="13" t="s">
        <v>14348</v>
      </c>
    </row>
    <row r="942" spans="1:8" x14ac:dyDescent="0.3">
      <c r="A942" s="11">
        <v>936</v>
      </c>
      <c r="B942" s="12" t="s">
        <v>1063</v>
      </c>
      <c r="C942" s="13" t="s">
        <v>12501</v>
      </c>
      <c r="D942" s="13" t="s">
        <v>13340</v>
      </c>
      <c r="E942" s="6"/>
      <c r="F942" s="6">
        <v>2080000</v>
      </c>
      <c r="G942" s="6">
        <f t="shared" si="14"/>
        <v>2080000</v>
      </c>
      <c r="H942" s="13" t="s">
        <v>14349</v>
      </c>
    </row>
    <row r="943" spans="1:8" x14ac:dyDescent="0.3">
      <c r="A943" s="11">
        <v>937</v>
      </c>
      <c r="B943" s="12" t="s">
        <v>1064</v>
      </c>
      <c r="C943" s="13" t="s">
        <v>12502</v>
      </c>
      <c r="D943" s="13" t="s">
        <v>13340</v>
      </c>
      <c r="E943" s="6"/>
      <c r="F943" s="6">
        <v>1300000</v>
      </c>
      <c r="G943" s="6">
        <f t="shared" si="14"/>
        <v>1300000</v>
      </c>
      <c r="H943" s="13" t="s">
        <v>14350</v>
      </c>
    </row>
    <row r="944" spans="1:8" x14ac:dyDescent="0.3">
      <c r="A944" s="11">
        <v>938</v>
      </c>
      <c r="B944" s="12" t="s">
        <v>1065</v>
      </c>
      <c r="C944" s="13" t="s">
        <v>11638</v>
      </c>
      <c r="D944" s="13" t="s">
        <v>13340</v>
      </c>
      <c r="E944" s="6"/>
      <c r="F944" s="6">
        <v>1300000</v>
      </c>
      <c r="G944" s="6">
        <f t="shared" si="14"/>
        <v>1300000</v>
      </c>
      <c r="H944" s="13" t="s">
        <v>14351</v>
      </c>
    </row>
    <row r="945" spans="1:8" x14ac:dyDescent="0.3">
      <c r="A945" s="11">
        <v>939</v>
      </c>
      <c r="B945" s="12" t="s">
        <v>1066</v>
      </c>
      <c r="C945" s="13" t="s">
        <v>8036</v>
      </c>
      <c r="D945" s="13" t="s">
        <v>13340</v>
      </c>
      <c r="E945" s="6"/>
      <c r="F945" s="6">
        <v>1300000</v>
      </c>
      <c r="G945" s="6">
        <f t="shared" si="14"/>
        <v>1300000</v>
      </c>
      <c r="H945" s="13" t="s">
        <v>14352</v>
      </c>
    </row>
    <row r="946" spans="1:8" x14ac:dyDescent="0.3">
      <c r="A946" s="11">
        <v>940</v>
      </c>
      <c r="B946" s="12" t="s">
        <v>1067</v>
      </c>
      <c r="C946" s="13" t="s">
        <v>12503</v>
      </c>
      <c r="D946" s="13" t="s">
        <v>13340</v>
      </c>
      <c r="E946" s="6"/>
      <c r="F946" s="6">
        <v>1300000</v>
      </c>
      <c r="G946" s="6">
        <f t="shared" si="14"/>
        <v>1300000</v>
      </c>
      <c r="H946" s="13" t="s">
        <v>14353</v>
      </c>
    </row>
    <row r="947" spans="1:8" x14ac:dyDescent="0.3">
      <c r="A947" s="11">
        <v>941</v>
      </c>
      <c r="B947" s="12" t="s">
        <v>1068</v>
      </c>
      <c r="C947" s="13" t="s">
        <v>12504</v>
      </c>
      <c r="D947" s="13" t="s">
        <v>13340</v>
      </c>
      <c r="E947" s="6"/>
      <c r="F947" s="6">
        <v>1248000</v>
      </c>
      <c r="G947" s="6">
        <f t="shared" si="14"/>
        <v>1248000</v>
      </c>
      <c r="H947" s="13" t="s">
        <v>14354</v>
      </c>
    </row>
    <row r="948" spans="1:8" x14ac:dyDescent="0.3">
      <c r="A948" s="11">
        <v>942</v>
      </c>
      <c r="B948" s="12" t="s">
        <v>1069</v>
      </c>
      <c r="C948" s="13" t="s">
        <v>12505</v>
      </c>
      <c r="D948" s="13" t="s">
        <v>13340</v>
      </c>
      <c r="E948" s="6"/>
      <c r="F948" s="6">
        <v>1300000</v>
      </c>
      <c r="G948" s="6">
        <f t="shared" si="14"/>
        <v>1300000</v>
      </c>
      <c r="H948" s="13" t="s">
        <v>14355</v>
      </c>
    </row>
    <row r="949" spans="1:8" x14ac:dyDescent="0.3">
      <c r="A949" s="11">
        <v>943</v>
      </c>
      <c r="B949" s="12" t="s">
        <v>1070</v>
      </c>
      <c r="C949" s="13" t="s">
        <v>12506</v>
      </c>
      <c r="D949" s="13" t="s">
        <v>13340</v>
      </c>
      <c r="E949" s="6"/>
      <c r="F949" s="6">
        <v>1300000</v>
      </c>
      <c r="G949" s="6">
        <f t="shared" si="14"/>
        <v>1300000</v>
      </c>
      <c r="H949" s="13" t="s">
        <v>14356</v>
      </c>
    </row>
    <row r="950" spans="1:8" x14ac:dyDescent="0.3">
      <c r="A950" s="11">
        <v>944</v>
      </c>
      <c r="B950" s="12" t="s">
        <v>1071</v>
      </c>
      <c r="C950" s="13" t="s">
        <v>12507</v>
      </c>
      <c r="D950" s="13" t="s">
        <v>13340</v>
      </c>
      <c r="E950" s="6"/>
      <c r="F950" s="6">
        <v>1300000</v>
      </c>
      <c r="G950" s="6">
        <f t="shared" si="14"/>
        <v>1300000</v>
      </c>
      <c r="H950" s="13" t="s">
        <v>14357</v>
      </c>
    </row>
    <row r="951" spans="1:8" x14ac:dyDescent="0.3">
      <c r="A951" s="11">
        <v>945</v>
      </c>
      <c r="B951" s="12" t="s">
        <v>1072</v>
      </c>
      <c r="C951" s="13" t="s">
        <v>12508</v>
      </c>
      <c r="D951" s="13" t="s">
        <v>13340</v>
      </c>
      <c r="E951" s="6"/>
      <c r="F951" s="6">
        <v>1820000</v>
      </c>
      <c r="G951" s="6">
        <f t="shared" si="14"/>
        <v>1820000</v>
      </c>
      <c r="H951" s="13" t="s">
        <v>14358</v>
      </c>
    </row>
    <row r="952" spans="1:8" x14ac:dyDescent="0.3">
      <c r="A952" s="11">
        <v>946</v>
      </c>
      <c r="B952" s="12" t="s">
        <v>1073</v>
      </c>
      <c r="C952" s="13" t="s">
        <v>12509</v>
      </c>
      <c r="D952" s="13" t="s">
        <v>13340</v>
      </c>
      <c r="E952" s="6"/>
      <c r="F952" s="6">
        <v>1300000</v>
      </c>
      <c r="G952" s="6">
        <f t="shared" si="14"/>
        <v>1300000</v>
      </c>
      <c r="H952" s="13" t="s">
        <v>14359</v>
      </c>
    </row>
    <row r="953" spans="1:8" x14ac:dyDescent="0.3">
      <c r="A953" s="11">
        <v>947</v>
      </c>
      <c r="B953" s="12" t="s">
        <v>1074</v>
      </c>
      <c r="C953" s="13" t="s">
        <v>8917</v>
      </c>
      <c r="D953" s="13" t="s">
        <v>13340</v>
      </c>
      <c r="E953" s="6"/>
      <c r="F953" s="6">
        <v>1300000</v>
      </c>
      <c r="G953" s="6">
        <f t="shared" si="14"/>
        <v>1300000</v>
      </c>
      <c r="H953" s="13" t="s">
        <v>14360</v>
      </c>
    </row>
    <row r="954" spans="1:8" x14ac:dyDescent="0.3">
      <c r="A954" s="11">
        <v>948</v>
      </c>
      <c r="B954" s="12" t="s">
        <v>1075</v>
      </c>
      <c r="C954" s="13" t="s">
        <v>8008</v>
      </c>
      <c r="D954" s="13" t="s">
        <v>13340</v>
      </c>
      <c r="E954" s="6"/>
      <c r="F954" s="6">
        <v>2080000</v>
      </c>
      <c r="G954" s="6">
        <f t="shared" si="14"/>
        <v>2080000</v>
      </c>
      <c r="H954" s="13" t="s">
        <v>14361</v>
      </c>
    </row>
    <row r="955" spans="1:8" x14ac:dyDescent="0.3">
      <c r="A955" s="11">
        <v>949</v>
      </c>
      <c r="B955" s="12" t="s">
        <v>1076</v>
      </c>
      <c r="C955" s="13" t="s">
        <v>12510</v>
      </c>
      <c r="D955" s="13" t="s">
        <v>13340</v>
      </c>
      <c r="E955" s="6"/>
      <c r="F955" s="6">
        <v>2080000</v>
      </c>
      <c r="G955" s="6">
        <f t="shared" si="14"/>
        <v>2080000</v>
      </c>
      <c r="H955" s="13" t="s">
        <v>14362</v>
      </c>
    </row>
    <row r="956" spans="1:8" x14ac:dyDescent="0.3">
      <c r="A956" s="11">
        <v>950</v>
      </c>
      <c r="B956" s="12" t="s">
        <v>1077</v>
      </c>
      <c r="C956" s="13" t="s">
        <v>10968</v>
      </c>
      <c r="D956" s="13" t="s">
        <v>13340</v>
      </c>
      <c r="E956" s="6"/>
      <c r="F956" s="6">
        <v>2080000</v>
      </c>
      <c r="G956" s="6">
        <f t="shared" si="14"/>
        <v>2080000</v>
      </c>
      <c r="H956" s="13" t="s">
        <v>14363</v>
      </c>
    </row>
    <row r="957" spans="1:8" x14ac:dyDescent="0.3">
      <c r="A957" s="11">
        <v>951</v>
      </c>
      <c r="B957" s="12" t="s">
        <v>1078</v>
      </c>
      <c r="C957" s="13" t="s">
        <v>7987</v>
      </c>
      <c r="D957" s="13" t="s">
        <v>13340</v>
      </c>
      <c r="E957" s="6"/>
      <c r="F957" s="6">
        <v>3900000</v>
      </c>
      <c r="G957" s="6">
        <f t="shared" si="14"/>
        <v>3900000</v>
      </c>
      <c r="H957" s="13" t="s">
        <v>14364</v>
      </c>
    </row>
    <row r="958" spans="1:8" x14ac:dyDescent="0.3">
      <c r="A958" s="11">
        <v>952</v>
      </c>
      <c r="B958" s="12" t="s">
        <v>1079</v>
      </c>
      <c r="C958" s="13" t="s">
        <v>7565</v>
      </c>
      <c r="D958" s="13" t="s">
        <v>13340</v>
      </c>
      <c r="E958" s="6"/>
      <c r="F958" s="6">
        <v>2340000</v>
      </c>
      <c r="G958" s="6">
        <f t="shared" si="14"/>
        <v>2340000</v>
      </c>
      <c r="H958" s="13" t="s">
        <v>14365</v>
      </c>
    </row>
    <row r="959" spans="1:8" x14ac:dyDescent="0.3">
      <c r="A959" s="11">
        <v>953</v>
      </c>
      <c r="B959" s="12" t="s">
        <v>1080</v>
      </c>
      <c r="C959" s="13" t="s">
        <v>12511</v>
      </c>
      <c r="D959" s="13" t="s">
        <v>13340</v>
      </c>
      <c r="E959" s="6"/>
      <c r="F959" s="6">
        <v>1300000</v>
      </c>
      <c r="G959" s="6">
        <f t="shared" si="14"/>
        <v>1300000</v>
      </c>
      <c r="H959" s="13" t="s">
        <v>14366</v>
      </c>
    </row>
    <row r="960" spans="1:8" x14ac:dyDescent="0.3">
      <c r="A960" s="11">
        <v>954</v>
      </c>
      <c r="B960" s="12" t="s">
        <v>1081</v>
      </c>
      <c r="C960" s="13" t="s">
        <v>12512</v>
      </c>
      <c r="D960" s="13" t="s">
        <v>13340</v>
      </c>
      <c r="E960" s="6"/>
      <c r="F960" s="6">
        <v>1300000</v>
      </c>
      <c r="G960" s="6">
        <f t="shared" si="14"/>
        <v>1300000</v>
      </c>
      <c r="H960" s="13" t="s">
        <v>14367</v>
      </c>
    </row>
    <row r="961" spans="1:8" x14ac:dyDescent="0.3">
      <c r="A961" s="11">
        <v>955</v>
      </c>
      <c r="B961" s="12" t="s">
        <v>1082</v>
      </c>
      <c r="C961" s="13" t="s">
        <v>12513</v>
      </c>
      <c r="D961" s="13" t="s">
        <v>13340</v>
      </c>
      <c r="E961" s="6">
        <v>4199000</v>
      </c>
      <c r="F961" s="6">
        <v>1300000</v>
      </c>
      <c r="G961" s="6">
        <f t="shared" si="14"/>
        <v>5499000</v>
      </c>
      <c r="H961" s="13" t="s">
        <v>14368</v>
      </c>
    </row>
    <row r="962" spans="1:8" x14ac:dyDescent="0.3">
      <c r="A962" s="11">
        <v>956</v>
      </c>
      <c r="B962" s="12" t="s">
        <v>1083</v>
      </c>
      <c r="C962" s="13" t="s">
        <v>11416</v>
      </c>
      <c r="D962" s="13" t="s">
        <v>13340</v>
      </c>
      <c r="E962" s="6"/>
      <c r="F962" s="6">
        <v>2080000</v>
      </c>
      <c r="G962" s="6">
        <f t="shared" si="14"/>
        <v>2080000</v>
      </c>
      <c r="H962" s="13" t="s">
        <v>14369</v>
      </c>
    </row>
    <row r="963" spans="1:8" x14ac:dyDescent="0.3">
      <c r="A963" s="11">
        <v>957</v>
      </c>
      <c r="B963" s="12" t="s">
        <v>1084</v>
      </c>
      <c r="C963" s="13" t="s">
        <v>12514</v>
      </c>
      <c r="D963" s="13" t="s">
        <v>13340</v>
      </c>
      <c r="E963" s="6"/>
      <c r="F963" s="6">
        <v>1300000</v>
      </c>
      <c r="G963" s="6">
        <f t="shared" si="14"/>
        <v>1300000</v>
      </c>
      <c r="H963" s="13" t="s">
        <v>14370</v>
      </c>
    </row>
    <row r="964" spans="1:8" x14ac:dyDescent="0.3">
      <c r="A964" s="11">
        <v>958</v>
      </c>
      <c r="B964" s="12" t="s">
        <v>1085</v>
      </c>
      <c r="C964" s="13" t="s">
        <v>12515</v>
      </c>
      <c r="D964" s="13" t="s">
        <v>13340</v>
      </c>
      <c r="E964" s="6"/>
      <c r="F964" s="6">
        <v>1300000</v>
      </c>
      <c r="G964" s="6">
        <f t="shared" si="14"/>
        <v>1300000</v>
      </c>
      <c r="H964" s="13" t="s">
        <v>14371</v>
      </c>
    </row>
    <row r="965" spans="1:8" x14ac:dyDescent="0.3">
      <c r="A965" s="11">
        <v>959</v>
      </c>
      <c r="B965" s="12" t="s">
        <v>1086</v>
      </c>
      <c r="C965" s="13" t="s">
        <v>12516</v>
      </c>
      <c r="D965" s="13" t="s">
        <v>13340</v>
      </c>
      <c r="E965" s="6"/>
      <c r="F965" s="6">
        <v>650000</v>
      </c>
      <c r="G965" s="6">
        <f t="shared" si="14"/>
        <v>650000</v>
      </c>
      <c r="H965" s="13" t="s">
        <v>14372</v>
      </c>
    </row>
    <row r="966" spans="1:8" x14ac:dyDescent="0.3">
      <c r="A966" s="11">
        <v>960</v>
      </c>
      <c r="B966" s="12" t="s">
        <v>1087</v>
      </c>
      <c r="C966" s="13" t="s">
        <v>12517</v>
      </c>
      <c r="D966" s="13" t="s">
        <v>13340</v>
      </c>
      <c r="E966" s="6"/>
      <c r="F966" s="6">
        <v>1690000</v>
      </c>
      <c r="G966" s="6">
        <f t="shared" ref="G966:G1029" si="15">E966+F966</f>
        <v>1690000</v>
      </c>
      <c r="H966" s="13" t="s">
        <v>14373</v>
      </c>
    </row>
    <row r="967" spans="1:8" x14ac:dyDescent="0.3">
      <c r="A967" s="11">
        <v>961</v>
      </c>
      <c r="B967" s="12" t="s">
        <v>1088</v>
      </c>
      <c r="C967" s="13" t="s">
        <v>7631</v>
      </c>
      <c r="D967" s="13" t="s">
        <v>13340</v>
      </c>
      <c r="E967" s="6"/>
      <c r="F967" s="6">
        <v>1300000</v>
      </c>
      <c r="G967" s="6">
        <f t="shared" si="15"/>
        <v>1300000</v>
      </c>
      <c r="H967" s="13" t="s">
        <v>14374</v>
      </c>
    </row>
    <row r="968" spans="1:8" x14ac:dyDescent="0.3">
      <c r="A968" s="11">
        <v>962</v>
      </c>
      <c r="B968" s="12" t="s">
        <v>1089</v>
      </c>
      <c r="C968" s="13" t="s">
        <v>12518</v>
      </c>
      <c r="D968" s="13" t="s">
        <v>13340</v>
      </c>
      <c r="E968" s="6"/>
      <c r="F968" s="6">
        <v>390000</v>
      </c>
      <c r="G968" s="6">
        <f t="shared" si="15"/>
        <v>390000</v>
      </c>
      <c r="H968" s="13" t="s">
        <v>14375</v>
      </c>
    </row>
    <row r="969" spans="1:8" x14ac:dyDescent="0.3">
      <c r="A969" s="11">
        <v>963</v>
      </c>
      <c r="B969" s="12" t="s">
        <v>1090</v>
      </c>
      <c r="C969" s="13" t="s">
        <v>12519</v>
      </c>
      <c r="D969" s="13" t="s">
        <v>13340</v>
      </c>
      <c r="E969" s="6"/>
      <c r="F969" s="6">
        <v>1300000</v>
      </c>
      <c r="G969" s="6">
        <f t="shared" si="15"/>
        <v>1300000</v>
      </c>
      <c r="H969" s="13" t="s">
        <v>14376</v>
      </c>
    </row>
    <row r="970" spans="1:8" x14ac:dyDescent="0.3">
      <c r="A970" s="11">
        <v>964</v>
      </c>
      <c r="B970" s="12" t="s">
        <v>1091</v>
      </c>
      <c r="C970" s="13" t="s">
        <v>12520</v>
      </c>
      <c r="D970" s="13" t="s">
        <v>13340</v>
      </c>
      <c r="E970" s="6"/>
      <c r="F970" s="6">
        <v>1014000</v>
      </c>
      <c r="G970" s="6">
        <f t="shared" si="15"/>
        <v>1014000</v>
      </c>
      <c r="H970" s="13" t="s">
        <v>14377</v>
      </c>
    </row>
    <row r="971" spans="1:8" x14ac:dyDescent="0.3">
      <c r="A971" s="11">
        <v>965</v>
      </c>
      <c r="B971" s="12" t="s">
        <v>1092</v>
      </c>
      <c r="C971" s="13" t="s">
        <v>12521</v>
      </c>
      <c r="D971" s="13" t="s">
        <v>13340</v>
      </c>
      <c r="E971" s="6"/>
      <c r="F971" s="6">
        <v>1300000</v>
      </c>
      <c r="G971" s="6">
        <f t="shared" si="15"/>
        <v>1300000</v>
      </c>
      <c r="H971" s="13" t="s">
        <v>14378</v>
      </c>
    </row>
    <row r="972" spans="1:8" x14ac:dyDescent="0.3">
      <c r="A972" s="11">
        <v>966</v>
      </c>
      <c r="B972" s="12" t="s">
        <v>1093</v>
      </c>
      <c r="C972" s="13" t="s">
        <v>12522</v>
      </c>
      <c r="D972" s="13" t="s">
        <v>13340</v>
      </c>
      <c r="E972" s="6"/>
      <c r="F972" s="6">
        <v>1300000</v>
      </c>
      <c r="G972" s="6">
        <f t="shared" si="15"/>
        <v>1300000</v>
      </c>
      <c r="H972" s="13" t="s">
        <v>14379</v>
      </c>
    </row>
    <row r="973" spans="1:8" x14ac:dyDescent="0.3">
      <c r="A973" s="11">
        <v>967</v>
      </c>
      <c r="B973" s="12" t="s">
        <v>1094</v>
      </c>
      <c r="C973" s="13" t="s">
        <v>12523</v>
      </c>
      <c r="D973" s="13" t="s">
        <v>13340</v>
      </c>
      <c r="E973" s="6"/>
      <c r="F973" s="6">
        <v>390000</v>
      </c>
      <c r="G973" s="6">
        <f t="shared" si="15"/>
        <v>390000</v>
      </c>
      <c r="H973" s="13" t="s">
        <v>14380</v>
      </c>
    </row>
    <row r="974" spans="1:8" x14ac:dyDescent="0.3">
      <c r="A974" s="11">
        <v>968</v>
      </c>
      <c r="B974" s="12" t="s">
        <v>1095</v>
      </c>
      <c r="C974" s="13" t="s">
        <v>12524</v>
      </c>
      <c r="D974" s="13" t="s">
        <v>13340</v>
      </c>
      <c r="E974" s="6"/>
      <c r="F974" s="6">
        <v>1300000</v>
      </c>
      <c r="G974" s="6">
        <f t="shared" si="15"/>
        <v>1300000</v>
      </c>
      <c r="H974" s="13" t="s">
        <v>14381</v>
      </c>
    </row>
    <row r="975" spans="1:8" x14ac:dyDescent="0.3">
      <c r="A975" s="11">
        <v>969</v>
      </c>
      <c r="B975" s="12" t="s">
        <v>1096</v>
      </c>
      <c r="C975" s="13" t="s">
        <v>12525</v>
      </c>
      <c r="D975" s="13" t="s">
        <v>13340</v>
      </c>
      <c r="E975" s="6"/>
      <c r="F975" s="6">
        <v>1300000</v>
      </c>
      <c r="G975" s="6">
        <f t="shared" si="15"/>
        <v>1300000</v>
      </c>
      <c r="H975" s="13" t="s">
        <v>14382</v>
      </c>
    </row>
    <row r="976" spans="1:8" x14ac:dyDescent="0.3">
      <c r="A976" s="11">
        <v>970</v>
      </c>
      <c r="B976" s="12" t="s">
        <v>1097</v>
      </c>
      <c r="C976" s="13" t="s">
        <v>7571</v>
      </c>
      <c r="D976" s="13" t="s">
        <v>13340</v>
      </c>
      <c r="E976" s="6"/>
      <c r="F976" s="6">
        <v>1300000</v>
      </c>
      <c r="G976" s="6">
        <f t="shared" si="15"/>
        <v>1300000</v>
      </c>
      <c r="H976" s="13" t="s">
        <v>14383</v>
      </c>
    </row>
    <row r="977" spans="1:8" x14ac:dyDescent="0.3">
      <c r="A977" s="11">
        <v>971</v>
      </c>
      <c r="B977" s="12" t="s">
        <v>1098</v>
      </c>
      <c r="C977" s="13" t="s">
        <v>12526</v>
      </c>
      <c r="D977" s="13" t="s">
        <v>13340</v>
      </c>
      <c r="E977" s="6"/>
      <c r="F977" s="6">
        <v>2340000</v>
      </c>
      <c r="G977" s="6">
        <f t="shared" si="15"/>
        <v>2340000</v>
      </c>
      <c r="H977" s="13" t="s">
        <v>14384</v>
      </c>
    </row>
    <row r="978" spans="1:8" x14ac:dyDescent="0.3">
      <c r="A978" s="11">
        <v>972</v>
      </c>
      <c r="B978" s="12" t="s">
        <v>1099</v>
      </c>
      <c r="C978" s="13" t="s">
        <v>12527</v>
      </c>
      <c r="D978" s="13" t="s">
        <v>13340</v>
      </c>
      <c r="E978" s="6"/>
      <c r="F978" s="6">
        <v>1300000</v>
      </c>
      <c r="G978" s="6">
        <f t="shared" si="15"/>
        <v>1300000</v>
      </c>
      <c r="H978" s="13" t="s">
        <v>14385</v>
      </c>
    </row>
    <row r="979" spans="1:8" x14ac:dyDescent="0.3">
      <c r="A979" s="11">
        <v>973</v>
      </c>
      <c r="B979" s="12" t="s">
        <v>1100</v>
      </c>
      <c r="C979" s="13" t="s">
        <v>10647</v>
      </c>
      <c r="D979" s="13" t="s">
        <v>13340</v>
      </c>
      <c r="E979" s="6"/>
      <c r="F979" s="6">
        <v>1300000</v>
      </c>
      <c r="G979" s="6">
        <f t="shared" si="15"/>
        <v>1300000</v>
      </c>
      <c r="H979" s="13" t="s">
        <v>14386</v>
      </c>
    </row>
    <row r="980" spans="1:8" x14ac:dyDescent="0.3">
      <c r="A980" s="11">
        <v>974</v>
      </c>
      <c r="B980" s="12" t="s">
        <v>1101</v>
      </c>
      <c r="C980" s="13" t="s">
        <v>12528</v>
      </c>
      <c r="D980" s="13" t="s">
        <v>13340</v>
      </c>
      <c r="E980" s="6"/>
      <c r="F980" s="6">
        <v>1300000</v>
      </c>
      <c r="G980" s="6">
        <f t="shared" si="15"/>
        <v>1300000</v>
      </c>
      <c r="H980" s="13" t="s">
        <v>14387</v>
      </c>
    </row>
    <row r="981" spans="1:8" x14ac:dyDescent="0.3">
      <c r="A981" s="11">
        <v>975</v>
      </c>
      <c r="B981" s="12" t="s">
        <v>1102</v>
      </c>
      <c r="C981" s="13" t="s">
        <v>12529</v>
      </c>
      <c r="D981" s="13" t="s">
        <v>13340</v>
      </c>
      <c r="E981" s="6"/>
      <c r="F981" s="6">
        <v>1300000</v>
      </c>
      <c r="G981" s="6">
        <f t="shared" si="15"/>
        <v>1300000</v>
      </c>
      <c r="H981" s="13" t="s">
        <v>14388</v>
      </c>
    </row>
    <row r="982" spans="1:8" x14ac:dyDescent="0.3">
      <c r="A982" s="11">
        <v>976</v>
      </c>
      <c r="B982" s="12" t="s">
        <v>1103</v>
      </c>
      <c r="C982" s="13" t="s">
        <v>12530</v>
      </c>
      <c r="D982" s="13" t="s">
        <v>13340</v>
      </c>
      <c r="E982" s="6"/>
      <c r="F982" s="6">
        <v>1300000</v>
      </c>
      <c r="G982" s="6">
        <f t="shared" si="15"/>
        <v>1300000</v>
      </c>
      <c r="H982" s="13" t="s">
        <v>14389</v>
      </c>
    </row>
    <row r="983" spans="1:8" x14ac:dyDescent="0.3">
      <c r="A983" s="11">
        <v>977</v>
      </c>
      <c r="B983" s="12" t="s">
        <v>1104</v>
      </c>
      <c r="C983" s="13" t="s">
        <v>10716</v>
      </c>
      <c r="D983" s="13" t="s">
        <v>13340</v>
      </c>
      <c r="E983" s="6"/>
      <c r="F983" s="6">
        <v>1300000</v>
      </c>
      <c r="G983" s="6">
        <f t="shared" si="15"/>
        <v>1300000</v>
      </c>
      <c r="H983" s="13" t="s">
        <v>14390</v>
      </c>
    </row>
    <row r="984" spans="1:8" x14ac:dyDescent="0.3">
      <c r="A984" s="11">
        <v>978</v>
      </c>
      <c r="B984" s="12" t="s">
        <v>1105</v>
      </c>
      <c r="C984" s="13" t="s">
        <v>12531</v>
      </c>
      <c r="D984" s="13" t="s">
        <v>13340</v>
      </c>
      <c r="E984" s="6"/>
      <c r="F984" s="6">
        <v>1300000</v>
      </c>
      <c r="G984" s="6">
        <f t="shared" si="15"/>
        <v>1300000</v>
      </c>
      <c r="H984" s="13" t="s">
        <v>14391</v>
      </c>
    </row>
    <row r="985" spans="1:8" x14ac:dyDescent="0.3">
      <c r="A985" s="11">
        <v>979</v>
      </c>
      <c r="B985" s="12" t="s">
        <v>1106</v>
      </c>
      <c r="C985" s="13" t="s">
        <v>12532</v>
      </c>
      <c r="D985" s="13" t="s">
        <v>13340</v>
      </c>
      <c r="E985" s="6"/>
      <c r="F985" s="6">
        <v>1300000</v>
      </c>
      <c r="G985" s="6">
        <f t="shared" si="15"/>
        <v>1300000</v>
      </c>
      <c r="H985" s="13" t="s">
        <v>14392</v>
      </c>
    </row>
    <row r="986" spans="1:8" x14ac:dyDescent="0.3">
      <c r="A986" s="11">
        <v>980</v>
      </c>
      <c r="B986" s="12" t="s">
        <v>1107</v>
      </c>
      <c r="C986" s="13" t="s">
        <v>12533</v>
      </c>
      <c r="D986" s="13" t="s">
        <v>13340</v>
      </c>
      <c r="E986" s="6"/>
      <c r="F986" s="6">
        <v>1300000</v>
      </c>
      <c r="G986" s="6">
        <f t="shared" si="15"/>
        <v>1300000</v>
      </c>
      <c r="H986" s="13" t="s">
        <v>14393</v>
      </c>
    </row>
    <row r="987" spans="1:8" x14ac:dyDescent="0.3">
      <c r="A987" s="11">
        <v>981</v>
      </c>
      <c r="B987" s="12" t="s">
        <v>1108</v>
      </c>
      <c r="C987" s="13" t="s">
        <v>8466</v>
      </c>
      <c r="D987" s="13" t="s">
        <v>13340</v>
      </c>
      <c r="E987" s="6"/>
      <c r="F987" s="6">
        <v>780000</v>
      </c>
      <c r="G987" s="6">
        <f t="shared" si="15"/>
        <v>780000</v>
      </c>
      <c r="H987" s="13" t="s">
        <v>14394</v>
      </c>
    </row>
    <row r="988" spans="1:8" x14ac:dyDescent="0.3">
      <c r="A988" s="11">
        <v>982</v>
      </c>
      <c r="B988" s="12" t="s">
        <v>1109</v>
      </c>
      <c r="C988" s="13" t="s">
        <v>12534</v>
      </c>
      <c r="D988" s="13" t="s">
        <v>13340</v>
      </c>
      <c r="E988" s="6"/>
      <c r="F988" s="6">
        <v>3120000</v>
      </c>
      <c r="G988" s="6">
        <f t="shared" si="15"/>
        <v>3120000</v>
      </c>
      <c r="H988" s="13" t="s">
        <v>14395</v>
      </c>
    </row>
    <row r="989" spans="1:8" x14ac:dyDescent="0.3">
      <c r="A989" s="11">
        <v>983</v>
      </c>
      <c r="B989" s="12" t="s">
        <v>1110</v>
      </c>
      <c r="C989" s="13" t="s">
        <v>12535</v>
      </c>
      <c r="D989" s="13" t="s">
        <v>13340</v>
      </c>
      <c r="E989" s="6"/>
      <c r="F989" s="6">
        <v>1300000</v>
      </c>
      <c r="G989" s="6">
        <f t="shared" si="15"/>
        <v>1300000</v>
      </c>
      <c r="H989" s="13" t="s">
        <v>14396</v>
      </c>
    </row>
    <row r="990" spans="1:8" x14ac:dyDescent="0.3">
      <c r="A990" s="11">
        <v>984</v>
      </c>
      <c r="B990" s="12" t="s">
        <v>1111</v>
      </c>
      <c r="C990" s="13" t="s">
        <v>12536</v>
      </c>
      <c r="D990" s="13" t="s">
        <v>13340</v>
      </c>
      <c r="E990" s="6"/>
      <c r="F990" s="6">
        <v>1300000</v>
      </c>
      <c r="G990" s="6">
        <f t="shared" si="15"/>
        <v>1300000</v>
      </c>
      <c r="H990" s="13" t="s">
        <v>14397</v>
      </c>
    </row>
    <row r="991" spans="1:8" x14ac:dyDescent="0.3">
      <c r="A991" s="11">
        <v>985</v>
      </c>
      <c r="B991" s="12" t="s">
        <v>1112</v>
      </c>
      <c r="C991" s="13" t="s">
        <v>12537</v>
      </c>
      <c r="D991" s="13" t="s">
        <v>13340</v>
      </c>
      <c r="E991" s="6"/>
      <c r="F991" s="6">
        <v>1560000</v>
      </c>
      <c r="G991" s="6">
        <f t="shared" si="15"/>
        <v>1560000</v>
      </c>
      <c r="H991" s="13" t="s">
        <v>14398</v>
      </c>
    </row>
    <row r="992" spans="1:8" x14ac:dyDescent="0.3">
      <c r="A992" s="11">
        <v>986</v>
      </c>
      <c r="B992" s="12" t="s">
        <v>1113</v>
      </c>
      <c r="C992" s="13" t="s">
        <v>12538</v>
      </c>
      <c r="D992" s="13" t="s">
        <v>13340</v>
      </c>
      <c r="E992" s="6"/>
      <c r="F992" s="6">
        <v>390000</v>
      </c>
      <c r="G992" s="6">
        <f t="shared" si="15"/>
        <v>390000</v>
      </c>
      <c r="H992" s="13" t="s">
        <v>14399</v>
      </c>
    </row>
    <row r="993" spans="1:8" x14ac:dyDescent="0.3">
      <c r="A993" s="11">
        <v>987</v>
      </c>
      <c r="B993" s="12" t="s">
        <v>1114</v>
      </c>
      <c r="C993" s="13" t="s">
        <v>9558</v>
      </c>
      <c r="D993" s="13" t="s">
        <v>13340</v>
      </c>
      <c r="E993" s="6"/>
      <c r="F993" s="6">
        <v>1300000</v>
      </c>
      <c r="G993" s="6">
        <f t="shared" si="15"/>
        <v>1300000</v>
      </c>
      <c r="H993" s="13" t="s">
        <v>14400</v>
      </c>
    </row>
    <row r="994" spans="1:8" x14ac:dyDescent="0.3">
      <c r="A994" s="11">
        <v>988</v>
      </c>
      <c r="B994" s="12" t="s">
        <v>1115</v>
      </c>
      <c r="C994" s="13" t="s">
        <v>12539</v>
      </c>
      <c r="D994" s="13" t="s">
        <v>13340</v>
      </c>
      <c r="E994" s="6"/>
      <c r="F994" s="6">
        <v>1300000</v>
      </c>
      <c r="G994" s="6">
        <f t="shared" si="15"/>
        <v>1300000</v>
      </c>
      <c r="H994" s="13" t="s">
        <v>14401</v>
      </c>
    </row>
    <row r="995" spans="1:8" x14ac:dyDescent="0.3">
      <c r="A995" s="11">
        <v>989</v>
      </c>
      <c r="B995" s="12" t="s">
        <v>1116</v>
      </c>
      <c r="C995" s="13" t="s">
        <v>12540</v>
      </c>
      <c r="D995" s="13" t="s">
        <v>13340</v>
      </c>
      <c r="E995" s="6"/>
      <c r="F995" s="6">
        <v>1300000</v>
      </c>
      <c r="G995" s="6">
        <f t="shared" si="15"/>
        <v>1300000</v>
      </c>
      <c r="H995" s="13" t="s">
        <v>14402</v>
      </c>
    </row>
    <row r="996" spans="1:8" x14ac:dyDescent="0.3">
      <c r="A996" s="11">
        <v>990</v>
      </c>
      <c r="B996" s="12" t="s">
        <v>1117</v>
      </c>
      <c r="C996" s="13" t="s">
        <v>12541</v>
      </c>
      <c r="D996" s="13" t="s">
        <v>13340</v>
      </c>
      <c r="E996" s="6"/>
      <c r="F996" s="6">
        <v>1300000</v>
      </c>
      <c r="G996" s="6">
        <f t="shared" si="15"/>
        <v>1300000</v>
      </c>
      <c r="H996" s="13" t="s">
        <v>14403</v>
      </c>
    </row>
    <row r="997" spans="1:8" x14ac:dyDescent="0.3">
      <c r="A997" s="11">
        <v>991</v>
      </c>
      <c r="B997" s="12" t="s">
        <v>1118</v>
      </c>
      <c r="C997" s="13" t="s">
        <v>8546</v>
      </c>
      <c r="D997" s="13" t="s">
        <v>13340</v>
      </c>
      <c r="E997" s="6"/>
      <c r="F997" s="6">
        <v>1300000</v>
      </c>
      <c r="G997" s="6">
        <f t="shared" si="15"/>
        <v>1300000</v>
      </c>
      <c r="H997" s="13" t="s">
        <v>14404</v>
      </c>
    </row>
    <row r="998" spans="1:8" x14ac:dyDescent="0.3">
      <c r="A998" s="11">
        <v>992</v>
      </c>
      <c r="B998" s="12" t="s">
        <v>1152</v>
      </c>
      <c r="C998" s="13" t="s">
        <v>8445</v>
      </c>
      <c r="D998" s="13" t="s">
        <v>13340</v>
      </c>
      <c r="E998" s="6"/>
      <c r="F998" s="6">
        <v>4159500</v>
      </c>
      <c r="G998" s="6">
        <f t="shared" si="15"/>
        <v>4159500</v>
      </c>
      <c r="H998" s="13" t="s">
        <v>14405</v>
      </c>
    </row>
    <row r="999" spans="1:8" x14ac:dyDescent="0.3">
      <c r="A999" s="11">
        <v>993</v>
      </c>
      <c r="B999" s="12" t="s">
        <v>1119</v>
      </c>
      <c r="C999" s="13" t="s">
        <v>12542</v>
      </c>
      <c r="D999" s="13" t="s">
        <v>13340</v>
      </c>
      <c r="E999" s="6"/>
      <c r="F999" s="6">
        <v>390000</v>
      </c>
      <c r="G999" s="6">
        <f t="shared" si="15"/>
        <v>390000</v>
      </c>
      <c r="H999" s="13" t="s">
        <v>14406</v>
      </c>
    </row>
    <row r="1000" spans="1:8" x14ac:dyDescent="0.3">
      <c r="A1000" s="11">
        <v>994</v>
      </c>
      <c r="B1000" s="12" t="s">
        <v>1120</v>
      </c>
      <c r="C1000" s="13" t="s">
        <v>8803</v>
      </c>
      <c r="D1000" s="13" t="s">
        <v>13340</v>
      </c>
      <c r="E1000" s="6"/>
      <c r="F1000" s="6">
        <v>1300000</v>
      </c>
      <c r="G1000" s="6">
        <f t="shared" si="15"/>
        <v>1300000</v>
      </c>
      <c r="H1000" s="13" t="s">
        <v>14407</v>
      </c>
    </row>
    <row r="1001" spans="1:8" x14ac:dyDescent="0.3">
      <c r="A1001" s="11">
        <v>995</v>
      </c>
      <c r="B1001" s="12" t="s">
        <v>1122</v>
      </c>
      <c r="C1001" s="13" t="s">
        <v>8051</v>
      </c>
      <c r="D1001" s="13" t="s">
        <v>13340</v>
      </c>
      <c r="E1001" s="6"/>
      <c r="F1001" s="6">
        <v>1300000</v>
      </c>
      <c r="G1001" s="6">
        <f t="shared" si="15"/>
        <v>1300000</v>
      </c>
      <c r="H1001" s="13" t="s">
        <v>14408</v>
      </c>
    </row>
    <row r="1002" spans="1:8" x14ac:dyDescent="0.3">
      <c r="A1002" s="11">
        <v>996</v>
      </c>
      <c r="B1002" s="12" t="s">
        <v>1121</v>
      </c>
      <c r="C1002" s="13" t="s">
        <v>8051</v>
      </c>
      <c r="D1002" s="13" t="s">
        <v>13340</v>
      </c>
      <c r="E1002" s="6"/>
      <c r="F1002" s="6">
        <v>4160000</v>
      </c>
      <c r="G1002" s="6">
        <f t="shared" si="15"/>
        <v>4160000</v>
      </c>
      <c r="H1002" s="13" t="s">
        <v>14409</v>
      </c>
    </row>
    <row r="1003" spans="1:8" x14ac:dyDescent="0.3">
      <c r="A1003" s="11">
        <v>997</v>
      </c>
      <c r="B1003" s="12" t="s">
        <v>1123</v>
      </c>
      <c r="C1003" s="13" t="s">
        <v>8804</v>
      </c>
      <c r="D1003" s="13" t="s">
        <v>13340</v>
      </c>
      <c r="E1003" s="6"/>
      <c r="F1003" s="6">
        <v>1300000</v>
      </c>
      <c r="G1003" s="6">
        <f t="shared" si="15"/>
        <v>1300000</v>
      </c>
      <c r="H1003" s="13" t="s">
        <v>14410</v>
      </c>
    </row>
    <row r="1004" spans="1:8" x14ac:dyDescent="0.3">
      <c r="A1004" s="11">
        <v>998</v>
      </c>
      <c r="B1004" s="12" t="s">
        <v>1124</v>
      </c>
      <c r="C1004" s="13" t="s">
        <v>12543</v>
      </c>
      <c r="D1004" s="13" t="s">
        <v>13340</v>
      </c>
      <c r="E1004" s="6"/>
      <c r="F1004" s="6">
        <v>390000</v>
      </c>
      <c r="G1004" s="6">
        <f t="shared" si="15"/>
        <v>390000</v>
      </c>
      <c r="H1004" s="13" t="s">
        <v>14411</v>
      </c>
    </row>
    <row r="1005" spans="1:8" x14ac:dyDescent="0.3">
      <c r="A1005" s="11">
        <v>999</v>
      </c>
      <c r="B1005" s="12" t="s">
        <v>1125</v>
      </c>
      <c r="C1005" s="13" t="s">
        <v>12544</v>
      </c>
      <c r="D1005" s="13" t="s">
        <v>13340</v>
      </c>
      <c r="E1005" s="6"/>
      <c r="F1005" s="6">
        <v>2080000</v>
      </c>
      <c r="G1005" s="6">
        <f t="shared" si="15"/>
        <v>2080000</v>
      </c>
      <c r="H1005" s="13" t="s">
        <v>14412</v>
      </c>
    </row>
    <row r="1006" spans="1:8" x14ac:dyDescent="0.3">
      <c r="A1006" s="11">
        <v>1000</v>
      </c>
      <c r="B1006" s="12" t="s">
        <v>1126</v>
      </c>
      <c r="C1006" s="13" t="s">
        <v>9146</v>
      </c>
      <c r="D1006" s="13" t="s">
        <v>13340</v>
      </c>
      <c r="E1006" s="6"/>
      <c r="F1006" s="6">
        <v>1300000</v>
      </c>
      <c r="G1006" s="6">
        <f t="shared" si="15"/>
        <v>1300000</v>
      </c>
      <c r="H1006" s="13" t="s">
        <v>14413</v>
      </c>
    </row>
    <row r="1007" spans="1:8" x14ac:dyDescent="0.3">
      <c r="A1007" s="11">
        <v>1001</v>
      </c>
      <c r="B1007" s="12" t="s">
        <v>1127</v>
      </c>
      <c r="C1007" s="13" t="s">
        <v>9320</v>
      </c>
      <c r="D1007" s="13" t="s">
        <v>13340</v>
      </c>
      <c r="E1007" s="6"/>
      <c r="F1007" s="6">
        <v>1300000</v>
      </c>
      <c r="G1007" s="6">
        <f t="shared" si="15"/>
        <v>1300000</v>
      </c>
      <c r="H1007" s="13" t="s">
        <v>14414</v>
      </c>
    </row>
    <row r="1008" spans="1:8" x14ac:dyDescent="0.3">
      <c r="A1008" s="11">
        <v>1002</v>
      </c>
      <c r="B1008" s="12" t="s">
        <v>1128</v>
      </c>
      <c r="C1008" s="13" t="s">
        <v>9320</v>
      </c>
      <c r="D1008" s="13" t="s">
        <v>13340</v>
      </c>
      <c r="E1008" s="6"/>
      <c r="F1008" s="6">
        <v>1300800</v>
      </c>
      <c r="G1008" s="6">
        <f t="shared" si="15"/>
        <v>1300800</v>
      </c>
      <c r="H1008" s="13" t="s">
        <v>14415</v>
      </c>
    </row>
    <row r="1009" spans="1:8" x14ac:dyDescent="0.3">
      <c r="A1009" s="11">
        <v>1003</v>
      </c>
      <c r="B1009" s="12" t="s">
        <v>1129</v>
      </c>
      <c r="C1009" s="13" t="s">
        <v>12545</v>
      </c>
      <c r="D1009" s="13" t="s">
        <v>13340</v>
      </c>
      <c r="E1009" s="6"/>
      <c r="F1009" s="6">
        <v>1300000</v>
      </c>
      <c r="G1009" s="6">
        <f t="shared" si="15"/>
        <v>1300000</v>
      </c>
      <c r="H1009" s="13" t="s">
        <v>14416</v>
      </c>
    </row>
    <row r="1010" spans="1:8" x14ac:dyDescent="0.3">
      <c r="A1010" s="11">
        <v>1004</v>
      </c>
      <c r="B1010" s="12" t="s">
        <v>1130</v>
      </c>
      <c r="C1010" s="13" t="s">
        <v>12546</v>
      </c>
      <c r="D1010" s="13" t="s">
        <v>13340</v>
      </c>
      <c r="E1010" s="6"/>
      <c r="F1010" s="6">
        <v>390000</v>
      </c>
      <c r="G1010" s="6">
        <f t="shared" si="15"/>
        <v>390000</v>
      </c>
      <c r="H1010" s="13" t="s">
        <v>14417</v>
      </c>
    </row>
    <row r="1011" spans="1:8" x14ac:dyDescent="0.3">
      <c r="A1011" s="11">
        <v>1005</v>
      </c>
      <c r="B1011" s="12" t="s">
        <v>1131</v>
      </c>
      <c r="C1011" s="13" t="s">
        <v>12547</v>
      </c>
      <c r="D1011" s="13" t="s">
        <v>13340</v>
      </c>
      <c r="E1011" s="6"/>
      <c r="F1011" s="6">
        <v>1300000</v>
      </c>
      <c r="G1011" s="6">
        <f t="shared" si="15"/>
        <v>1300000</v>
      </c>
      <c r="H1011" s="13" t="s">
        <v>14418</v>
      </c>
    </row>
    <row r="1012" spans="1:8" x14ac:dyDescent="0.3">
      <c r="A1012" s="11">
        <v>1006</v>
      </c>
      <c r="B1012" s="12" t="s">
        <v>1132</v>
      </c>
      <c r="C1012" s="13" t="s">
        <v>12548</v>
      </c>
      <c r="D1012" s="13" t="s">
        <v>13340</v>
      </c>
      <c r="E1012" s="6"/>
      <c r="F1012" s="6">
        <v>1300000</v>
      </c>
      <c r="G1012" s="6">
        <f t="shared" si="15"/>
        <v>1300000</v>
      </c>
      <c r="H1012" s="13" t="s">
        <v>14419</v>
      </c>
    </row>
    <row r="1013" spans="1:8" x14ac:dyDescent="0.3">
      <c r="A1013" s="11">
        <v>1007</v>
      </c>
      <c r="B1013" s="12" t="s">
        <v>1133</v>
      </c>
      <c r="C1013" s="13" t="s">
        <v>12549</v>
      </c>
      <c r="D1013" s="13" t="s">
        <v>13340</v>
      </c>
      <c r="E1013" s="6"/>
      <c r="F1013" s="6">
        <v>1300000</v>
      </c>
      <c r="G1013" s="6">
        <f t="shared" si="15"/>
        <v>1300000</v>
      </c>
      <c r="H1013" s="13" t="s">
        <v>14420</v>
      </c>
    </row>
    <row r="1014" spans="1:8" x14ac:dyDescent="0.3">
      <c r="A1014" s="11">
        <v>1008</v>
      </c>
      <c r="B1014" s="12" t="s">
        <v>1134</v>
      </c>
      <c r="C1014" s="13" t="s">
        <v>12550</v>
      </c>
      <c r="D1014" s="13" t="s">
        <v>13340</v>
      </c>
      <c r="E1014" s="6"/>
      <c r="F1014" s="6">
        <v>1300000</v>
      </c>
      <c r="G1014" s="6">
        <f t="shared" si="15"/>
        <v>1300000</v>
      </c>
      <c r="H1014" s="13" t="s">
        <v>14421</v>
      </c>
    </row>
    <row r="1015" spans="1:8" x14ac:dyDescent="0.3">
      <c r="A1015" s="11">
        <v>1009</v>
      </c>
      <c r="B1015" s="12" t="s">
        <v>1135</v>
      </c>
      <c r="C1015" s="13" t="s">
        <v>7583</v>
      </c>
      <c r="D1015" s="13" t="s">
        <v>13340</v>
      </c>
      <c r="E1015" s="6"/>
      <c r="F1015" s="6">
        <v>1300000</v>
      </c>
      <c r="G1015" s="6">
        <f t="shared" si="15"/>
        <v>1300000</v>
      </c>
      <c r="H1015" s="13" t="s">
        <v>14422</v>
      </c>
    </row>
    <row r="1016" spans="1:8" x14ac:dyDescent="0.3">
      <c r="A1016" s="11">
        <v>1010</v>
      </c>
      <c r="B1016" s="12" t="s">
        <v>1136</v>
      </c>
      <c r="C1016" s="13" t="s">
        <v>8379</v>
      </c>
      <c r="D1016" s="13" t="s">
        <v>13340</v>
      </c>
      <c r="E1016" s="6"/>
      <c r="F1016" s="6">
        <v>1300000</v>
      </c>
      <c r="G1016" s="6">
        <f t="shared" si="15"/>
        <v>1300000</v>
      </c>
      <c r="H1016" s="13" t="s">
        <v>14423</v>
      </c>
    </row>
    <row r="1017" spans="1:8" x14ac:dyDescent="0.3">
      <c r="A1017" s="11">
        <v>1011</v>
      </c>
      <c r="B1017" s="12" t="s">
        <v>1137</v>
      </c>
      <c r="C1017" s="13" t="s">
        <v>10068</v>
      </c>
      <c r="D1017" s="13" t="s">
        <v>13340</v>
      </c>
      <c r="E1017" s="6"/>
      <c r="F1017" s="6">
        <v>1300000</v>
      </c>
      <c r="G1017" s="6">
        <f t="shared" si="15"/>
        <v>1300000</v>
      </c>
      <c r="H1017" s="13" t="s">
        <v>14424</v>
      </c>
    </row>
    <row r="1018" spans="1:8" x14ac:dyDescent="0.3">
      <c r="A1018" s="11">
        <v>1012</v>
      </c>
      <c r="B1018" s="12" t="s">
        <v>1138</v>
      </c>
      <c r="C1018" s="13" t="s">
        <v>12551</v>
      </c>
      <c r="D1018" s="13" t="s">
        <v>13340</v>
      </c>
      <c r="E1018" s="6"/>
      <c r="F1018" s="6">
        <v>1300000</v>
      </c>
      <c r="G1018" s="6">
        <f t="shared" si="15"/>
        <v>1300000</v>
      </c>
      <c r="H1018" s="13" t="s">
        <v>14425</v>
      </c>
    </row>
    <row r="1019" spans="1:8" x14ac:dyDescent="0.3">
      <c r="A1019" s="11">
        <v>1013</v>
      </c>
      <c r="B1019" s="12" t="s">
        <v>1139</v>
      </c>
      <c r="C1019" s="13" t="s">
        <v>12552</v>
      </c>
      <c r="D1019" s="13" t="s">
        <v>13340</v>
      </c>
      <c r="E1019" s="6"/>
      <c r="F1019" s="6">
        <v>1300000</v>
      </c>
      <c r="G1019" s="6">
        <f t="shared" si="15"/>
        <v>1300000</v>
      </c>
      <c r="H1019" s="13" t="s">
        <v>14426</v>
      </c>
    </row>
    <row r="1020" spans="1:8" x14ac:dyDescent="0.3">
      <c r="A1020" s="11">
        <v>1014</v>
      </c>
      <c r="B1020" s="12" t="s">
        <v>1153</v>
      </c>
      <c r="C1020" s="13" t="s">
        <v>8643</v>
      </c>
      <c r="D1020" s="13" t="s">
        <v>13340</v>
      </c>
      <c r="E1020" s="6"/>
      <c r="F1020" s="6">
        <v>4810000</v>
      </c>
      <c r="G1020" s="6">
        <f t="shared" si="15"/>
        <v>4810000</v>
      </c>
      <c r="H1020" s="13" t="s">
        <v>14427</v>
      </c>
    </row>
    <row r="1021" spans="1:8" x14ac:dyDescent="0.3">
      <c r="A1021" s="11">
        <v>1015</v>
      </c>
      <c r="B1021" s="12" t="s">
        <v>1140</v>
      </c>
      <c r="C1021" s="13" t="s">
        <v>12553</v>
      </c>
      <c r="D1021" s="13" t="s">
        <v>13340</v>
      </c>
      <c r="E1021" s="6"/>
      <c r="F1021" s="6">
        <v>1300000</v>
      </c>
      <c r="G1021" s="6">
        <f t="shared" si="15"/>
        <v>1300000</v>
      </c>
      <c r="H1021" s="13" t="s">
        <v>14428</v>
      </c>
    </row>
    <row r="1022" spans="1:8" x14ac:dyDescent="0.3">
      <c r="A1022" s="11">
        <v>1016</v>
      </c>
      <c r="B1022" s="12" t="s">
        <v>1141</v>
      </c>
      <c r="C1022" s="13" t="s">
        <v>12554</v>
      </c>
      <c r="D1022" s="13" t="s">
        <v>13340</v>
      </c>
      <c r="E1022" s="6"/>
      <c r="F1022" s="6">
        <v>390000</v>
      </c>
      <c r="G1022" s="6">
        <f t="shared" si="15"/>
        <v>390000</v>
      </c>
      <c r="H1022" s="13" t="s">
        <v>14429</v>
      </c>
    </row>
    <row r="1023" spans="1:8" x14ac:dyDescent="0.3">
      <c r="A1023" s="11">
        <v>1017</v>
      </c>
      <c r="B1023" s="12" t="s">
        <v>1142</v>
      </c>
      <c r="C1023" s="13" t="s">
        <v>12555</v>
      </c>
      <c r="D1023" s="13" t="s">
        <v>13340</v>
      </c>
      <c r="E1023" s="6"/>
      <c r="F1023" s="6">
        <v>2080000</v>
      </c>
      <c r="G1023" s="6">
        <f t="shared" si="15"/>
        <v>2080000</v>
      </c>
      <c r="H1023" s="13" t="s">
        <v>14430</v>
      </c>
    </row>
    <row r="1024" spans="1:8" x14ac:dyDescent="0.3">
      <c r="A1024" s="11">
        <v>1018</v>
      </c>
      <c r="B1024" s="12" t="s">
        <v>1143</v>
      </c>
      <c r="C1024" s="13" t="s">
        <v>12556</v>
      </c>
      <c r="D1024" s="13" t="s">
        <v>13340</v>
      </c>
      <c r="E1024" s="6"/>
      <c r="F1024" s="6">
        <v>1300000</v>
      </c>
      <c r="G1024" s="6">
        <f t="shared" si="15"/>
        <v>1300000</v>
      </c>
      <c r="H1024" s="13" t="s">
        <v>14431</v>
      </c>
    </row>
    <row r="1025" spans="1:8" x14ac:dyDescent="0.3">
      <c r="A1025" s="11">
        <v>1019</v>
      </c>
      <c r="B1025" s="12" t="s">
        <v>1144</v>
      </c>
      <c r="C1025" s="13" t="s">
        <v>12557</v>
      </c>
      <c r="D1025" s="13" t="s">
        <v>13340</v>
      </c>
      <c r="E1025" s="6"/>
      <c r="F1025" s="6">
        <v>1300000</v>
      </c>
      <c r="G1025" s="6">
        <f t="shared" si="15"/>
        <v>1300000</v>
      </c>
      <c r="H1025" s="13" t="s">
        <v>14432</v>
      </c>
    </row>
    <row r="1026" spans="1:8" x14ac:dyDescent="0.3">
      <c r="A1026" s="11">
        <v>1020</v>
      </c>
      <c r="B1026" s="12" t="s">
        <v>1145</v>
      </c>
      <c r="C1026" s="13" t="s">
        <v>12558</v>
      </c>
      <c r="D1026" s="13" t="s">
        <v>13340</v>
      </c>
      <c r="E1026" s="6"/>
      <c r="F1026" s="6">
        <v>1300000</v>
      </c>
      <c r="G1026" s="6">
        <f t="shared" si="15"/>
        <v>1300000</v>
      </c>
      <c r="H1026" s="13" t="s">
        <v>14433</v>
      </c>
    </row>
    <row r="1027" spans="1:8" x14ac:dyDescent="0.3">
      <c r="A1027" s="11">
        <v>1021</v>
      </c>
      <c r="B1027" s="12" t="s">
        <v>1146</v>
      </c>
      <c r="C1027" s="13" t="s">
        <v>9566</v>
      </c>
      <c r="D1027" s="13" t="s">
        <v>13340</v>
      </c>
      <c r="E1027" s="6"/>
      <c r="F1027" s="6">
        <v>1300000</v>
      </c>
      <c r="G1027" s="6">
        <f t="shared" si="15"/>
        <v>1300000</v>
      </c>
      <c r="H1027" s="13" t="s">
        <v>14434</v>
      </c>
    </row>
    <row r="1028" spans="1:8" x14ac:dyDescent="0.3">
      <c r="A1028" s="11">
        <v>1022</v>
      </c>
      <c r="B1028" s="12" t="s">
        <v>1147</v>
      </c>
      <c r="C1028" s="13" t="s">
        <v>12559</v>
      </c>
      <c r="D1028" s="13" t="s">
        <v>13340</v>
      </c>
      <c r="E1028" s="6"/>
      <c r="F1028" s="6">
        <v>1300000</v>
      </c>
      <c r="G1028" s="6">
        <f t="shared" si="15"/>
        <v>1300000</v>
      </c>
      <c r="H1028" s="13" t="s">
        <v>14435</v>
      </c>
    </row>
    <row r="1029" spans="1:8" x14ac:dyDescent="0.3">
      <c r="A1029" s="11">
        <v>1023</v>
      </c>
      <c r="B1029" s="12" t="s">
        <v>1148</v>
      </c>
      <c r="C1029" s="13" t="s">
        <v>12560</v>
      </c>
      <c r="D1029" s="13" t="s">
        <v>13340</v>
      </c>
      <c r="E1029" s="6"/>
      <c r="F1029" s="6">
        <v>3770000</v>
      </c>
      <c r="G1029" s="6">
        <f t="shared" si="15"/>
        <v>3770000</v>
      </c>
      <c r="H1029" s="13" t="s">
        <v>14436</v>
      </c>
    </row>
    <row r="1030" spans="1:8" x14ac:dyDescent="0.3">
      <c r="A1030" s="11">
        <v>1024</v>
      </c>
      <c r="B1030" s="12" t="s">
        <v>1149</v>
      </c>
      <c r="C1030" s="13" t="s">
        <v>11300</v>
      </c>
      <c r="D1030" s="13" t="s">
        <v>13340</v>
      </c>
      <c r="E1030" s="6"/>
      <c r="F1030" s="6">
        <v>3380000</v>
      </c>
      <c r="G1030" s="6">
        <f t="shared" ref="G1030:G1093" si="16">E1030+F1030</f>
        <v>3380000</v>
      </c>
      <c r="H1030" s="13" t="s">
        <v>14437</v>
      </c>
    </row>
    <row r="1031" spans="1:8" x14ac:dyDescent="0.3">
      <c r="A1031" s="11">
        <v>1025</v>
      </c>
      <c r="B1031" s="12" t="s">
        <v>1150</v>
      </c>
      <c r="C1031" s="13" t="s">
        <v>9637</v>
      </c>
      <c r="D1031" s="13" t="s">
        <v>13340</v>
      </c>
      <c r="E1031" s="6"/>
      <c r="F1031" s="6">
        <v>1300000</v>
      </c>
      <c r="G1031" s="6">
        <f t="shared" si="16"/>
        <v>1300000</v>
      </c>
      <c r="H1031" s="13" t="s">
        <v>14438</v>
      </c>
    </row>
    <row r="1032" spans="1:8" x14ac:dyDescent="0.3">
      <c r="A1032" s="11">
        <v>1026</v>
      </c>
      <c r="B1032" s="12" t="s">
        <v>1151</v>
      </c>
      <c r="C1032" s="13" t="s">
        <v>12561</v>
      </c>
      <c r="D1032" s="13" t="s">
        <v>13340</v>
      </c>
      <c r="E1032" s="6"/>
      <c r="F1032" s="6">
        <v>1300000</v>
      </c>
      <c r="G1032" s="6">
        <f t="shared" si="16"/>
        <v>1300000</v>
      </c>
      <c r="H1032" s="13" t="s">
        <v>14439</v>
      </c>
    </row>
    <row r="1033" spans="1:8" x14ac:dyDescent="0.3">
      <c r="A1033" s="11">
        <v>1027</v>
      </c>
      <c r="B1033" s="12" t="s">
        <v>2635</v>
      </c>
      <c r="C1033" s="13" t="s">
        <v>11379</v>
      </c>
      <c r="D1033" s="13" t="s">
        <v>13312</v>
      </c>
      <c r="E1033" s="6"/>
      <c r="F1033" s="6">
        <v>6344000</v>
      </c>
      <c r="G1033" s="6">
        <f t="shared" si="16"/>
        <v>6344000</v>
      </c>
      <c r="H1033" s="13" t="s">
        <v>14440</v>
      </c>
    </row>
    <row r="1034" spans="1:8" x14ac:dyDescent="0.3">
      <c r="A1034" s="11">
        <v>1028</v>
      </c>
      <c r="B1034" s="12" t="s">
        <v>2636</v>
      </c>
      <c r="C1034" s="13" t="s">
        <v>8716</v>
      </c>
      <c r="D1034" s="13" t="s">
        <v>13312</v>
      </c>
      <c r="E1034" s="6"/>
      <c r="F1034" s="6">
        <v>4654000</v>
      </c>
      <c r="G1034" s="6">
        <f t="shared" si="16"/>
        <v>4654000</v>
      </c>
      <c r="H1034" s="13" t="s">
        <v>14441</v>
      </c>
    </row>
    <row r="1035" spans="1:8" x14ac:dyDescent="0.3">
      <c r="A1035" s="11">
        <v>1029</v>
      </c>
      <c r="B1035" s="12" t="s">
        <v>2637</v>
      </c>
      <c r="C1035" s="13" t="s">
        <v>9458</v>
      </c>
      <c r="D1035" s="13" t="s">
        <v>13312</v>
      </c>
      <c r="E1035" s="6"/>
      <c r="F1035" s="6">
        <v>4914000</v>
      </c>
      <c r="G1035" s="6">
        <f t="shared" si="16"/>
        <v>4914000</v>
      </c>
      <c r="H1035" s="13" t="s">
        <v>14442</v>
      </c>
    </row>
    <row r="1036" spans="1:8" x14ac:dyDescent="0.3">
      <c r="A1036" s="11">
        <v>1030</v>
      </c>
      <c r="B1036" s="12" t="s">
        <v>2638</v>
      </c>
      <c r="C1036" s="13" t="s">
        <v>11380</v>
      </c>
      <c r="D1036" s="13" t="s">
        <v>13312</v>
      </c>
      <c r="E1036" s="6"/>
      <c r="F1036" s="6">
        <v>5044000</v>
      </c>
      <c r="G1036" s="6">
        <f t="shared" si="16"/>
        <v>5044000</v>
      </c>
      <c r="H1036" s="13" t="s">
        <v>14443</v>
      </c>
    </row>
    <row r="1037" spans="1:8" x14ac:dyDescent="0.3">
      <c r="A1037" s="11">
        <v>1031</v>
      </c>
      <c r="B1037" s="12" t="s">
        <v>2747</v>
      </c>
      <c r="C1037" s="13" t="s">
        <v>11456</v>
      </c>
      <c r="D1037" s="13" t="s">
        <v>13312</v>
      </c>
      <c r="E1037" s="6"/>
      <c r="F1037" s="6">
        <v>7514000</v>
      </c>
      <c r="G1037" s="6">
        <f t="shared" si="16"/>
        <v>7514000</v>
      </c>
      <c r="H1037" s="13" t="s">
        <v>14444</v>
      </c>
    </row>
    <row r="1038" spans="1:8" x14ac:dyDescent="0.3">
      <c r="A1038" s="11">
        <v>1032</v>
      </c>
      <c r="B1038" s="12" t="s">
        <v>2639</v>
      </c>
      <c r="C1038" s="13" t="s">
        <v>11381</v>
      </c>
      <c r="D1038" s="13" t="s">
        <v>13312</v>
      </c>
      <c r="E1038" s="6"/>
      <c r="F1038" s="6">
        <v>4004000</v>
      </c>
      <c r="G1038" s="6">
        <f t="shared" si="16"/>
        <v>4004000</v>
      </c>
      <c r="H1038" s="13" t="s">
        <v>14445</v>
      </c>
    </row>
    <row r="1039" spans="1:8" x14ac:dyDescent="0.3">
      <c r="A1039" s="11">
        <v>1033</v>
      </c>
      <c r="B1039" s="12" t="s">
        <v>2640</v>
      </c>
      <c r="C1039" s="13" t="s">
        <v>9753</v>
      </c>
      <c r="D1039" s="13" t="s">
        <v>13312</v>
      </c>
      <c r="E1039" s="6"/>
      <c r="F1039" s="6">
        <v>5772000</v>
      </c>
      <c r="G1039" s="6">
        <f t="shared" si="16"/>
        <v>5772000</v>
      </c>
      <c r="H1039" s="13" t="s">
        <v>14446</v>
      </c>
    </row>
    <row r="1040" spans="1:8" x14ac:dyDescent="0.3">
      <c r="A1040" s="11">
        <v>1034</v>
      </c>
      <c r="B1040" s="12" t="s">
        <v>2641</v>
      </c>
      <c r="C1040" s="13" t="s">
        <v>11382</v>
      </c>
      <c r="D1040" s="13" t="s">
        <v>13312</v>
      </c>
      <c r="E1040" s="6"/>
      <c r="F1040" s="6">
        <v>4004000</v>
      </c>
      <c r="G1040" s="6">
        <f t="shared" si="16"/>
        <v>4004000</v>
      </c>
      <c r="H1040" s="13" t="s">
        <v>14447</v>
      </c>
    </row>
    <row r="1041" spans="1:8" x14ac:dyDescent="0.3">
      <c r="A1041" s="11">
        <v>1035</v>
      </c>
      <c r="B1041" s="12" t="s">
        <v>2642</v>
      </c>
      <c r="C1041" s="13" t="s">
        <v>11383</v>
      </c>
      <c r="D1041" s="13" t="s">
        <v>13312</v>
      </c>
      <c r="E1041" s="6"/>
      <c r="F1041" s="6">
        <v>3432000</v>
      </c>
      <c r="G1041" s="6">
        <f t="shared" si="16"/>
        <v>3432000</v>
      </c>
      <c r="H1041" s="13" t="s">
        <v>14448</v>
      </c>
    </row>
    <row r="1042" spans="1:8" x14ac:dyDescent="0.3">
      <c r="A1042" s="11">
        <v>1036</v>
      </c>
      <c r="B1042" s="12" t="s">
        <v>2643</v>
      </c>
      <c r="C1042" s="13" t="s">
        <v>11384</v>
      </c>
      <c r="D1042" s="13" t="s">
        <v>13312</v>
      </c>
      <c r="E1042" s="6"/>
      <c r="F1042" s="6">
        <v>4784000</v>
      </c>
      <c r="G1042" s="6">
        <f t="shared" si="16"/>
        <v>4784000</v>
      </c>
      <c r="H1042" s="13" t="s">
        <v>14449</v>
      </c>
    </row>
    <row r="1043" spans="1:8" x14ac:dyDescent="0.3">
      <c r="A1043" s="11">
        <v>1037</v>
      </c>
      <c r="B1043" s="12" t="s">
        <v>2644</v>
      </c>
      <c r="C1043" s="13" t="s">
        <v>11385</v>
      </c>
      <c r="D1043" s="13" t="s">
        <v>13312</v>
      </c>
      <c r="E1043" s="6"/>
      <c r="F1043" s="6">
        <v>5824000</v>
      </c>
      <c r="G1043" s="6">
        <f t="shared" si="16"/>
        <v>5824000</v>
      </c>
      <c r="H1043" s="13" t="s">
        <v>14450</v>
      </c>
    </row>
    <row r="1044" spans="1:8" x14ac:dyDescent="0.3">
      <c r="A1044" s="11">
        <v>1038</v>
      </c>
      <c r="B1044" s="12" t="s">
        <v>2645</v>
      </c>
      <c r="C1044" s="13" t="s">
        <v>11386</v>
      </c>
      <c r="D1044" s="13" t="s">
        <v>13312</v>
      </c>
      <c r="E1044" s="6"/>
      <c r="F1044" s="6">
        <v>4394000</v>
      </c>
      <c r="G1044" s="6">
        <f t="shared" si="16"/>
        <v>4394000</v>
      </c>
      <c r="H1044" s="13" t="s">
        <v>14451</v>
      </c>
    </row>
    <row r="1045" spans="1:8" x14ac:dyDescent="0.3">
      <c r="A1045" s="11">
        <v>1039</v>
      </c>
      <c r="B1045" s="12" t="s">
        <v>2646</v>
      </c>
      <c r="C1045" s="13" t="s">
        <v>11387</v>
      </c>
      <c r="D1045" s="13" t="s">
        <v>13312</v>
      </c>
      <c r="E1045" s="6"/>
      <c r="F1045" s="6">
        <v>4264000</v>
      </c>
      <c r="G1045" s="6">
        <f t="shared" si="16"/>
        <v>4264000</v>
      </c>
      <c r="H1045" s="13" t="s">
        <v>14452</v>
      </c>
    </row>
    <row r="1046" spans="1:8" x14ac:dyDescent="0.3">
      <c r="A1046" s="11">
        <v>1040</v>
      </c>
      <c r="B1046" s="12" t="s">
        <v>2647</v>
      </c>
      <c r="C1046" s="13" t="s">
        <v>11388</v>
      </c>
      <c r="D1046" s="13" t="s">
        <v>13312</v>
      </c>
      <c r="E1046" s="6"/>
      <c r="F1046" s="6">
        <v>1201200</v>
      </c>
      <c r="G1046" s="6">
        <f t="shared" si="16"/>
        <v>1201200</v>
      </c>
      <c r="H1046" s="13" t="s">
        <v>14453</v>
      </c>
    </row>
    <row r="1047" spans="1:8" x14ac:dyDescent="0.3">
      <c r="A1047" s="11">
        <v>1041</v>
      </c>
      <c r="B1047" s="12" t="s">
        <v>2648</v>
      </c>
      <c r="C1047" s="13" t="s">
        <v>11389</v>
      </c>
      <c r="D1047" s="13" t="s">
        <v>13312</v>
      </c>
      <c r="E1047" s="6"/>
      <c r="F1047" s="6">
        <v>3250000</v>
      </c>
      <c r="G1047" s="6">
        <f t="shared" si="16"/>
        <v>3250000</v>
      </c>
      <c r="H1047" s="13" t="s">
        <v>14454</v>
      </c>
    </row>
    <row r="1048" spans="1:8" x14ac:dyDescent="0.3">
      <c r="A1048" s="11">
        <v>1042</v>
      </c>
      <c r="B1048" s="12" t="s">
        <v>2649</v>
      </c>
      <c r="C1048" s="13" t="s">
        <v>11390</v>
      </c>
      <c r="D1048" s="13" t="s">
        <v>13312</v>
      </c>
      <c r="E1048" s="6"/>
      <c r="F1048" s="6">
        <v>4524000</v>
      </c>
      <c r="G1048" s="6">
        <f t="shared" si="16"/>
        <v>4524000</v>
      </c>
      <c r="H1048" s="13" t="s">
        <v>14455</v>
      </c>
    </row>
    <row r="1049" spans="1:8" x14ac:dyDescent="0.3">
      <c r="A1049" s="11">
        <v>1043</v>
      </c>
      <c r="B1049" s="12" t="s">
        <v>2650</v>
      </c>
      <c r="C1049" s="13" t="s">
        <v>11391</v>
      </c>
      <c r="D1049" s="13" t="s">
        <v>13312</v>
      </c>
      <c r="E1049" s="6"/>
      <c r="F1049" s="6">
        <v>1435200</v>
      </c>
      <c r="G1049" s="6">
        <f t="shared" si="16"/>
        <v>1435200</v>
      </c>
      <c r="H1049" s="13" t="s">
        <v>14456</v>
      </c>
    </row>
    <row r="1050" spans="1:8" x14ac:dyDescent="0.3">
      <c r="A1050" s="11">
        <v>1044</v>
      </c>
      <c r="B1050" s="12" t="s">
        <v>2651</v>
      </c>
      <c r="C1050" s="13" t="s">
        <v>11392</v>
      </c>
      <c r="D1050" s="13" t="s">
        <v>13312</v>
      </c>
      <c r="E1050" s="6"/>
      <c r="F1050" s="6">
        <v>1279200</v>
      </c>
      <c r="G1050" s="6">
        <f t="shared" si="16"/>
        <v>1279200</v>
      </c>
      <c r="H1050" s="13" t="s">
        <v>14457</v>
      </c>
    </row>
    <row r="1051" spans="1:8" x14ac:dyDescent="0.3">
      <c r="A1051" s="11">
        <v>1045</v>
      </c>
      <c r="B1051" s="12" t="s">
        <v>2652</v>
      </c>
      <c r="C1051" s="13" t="s">
        <v>9651</v>
      </c>
      <c r="D1051" s="13" t="s">
        <v>13312</v>
      </c>
      <c r="E1051" s="6"/>
      <c r="F1051" s="6">
        <v>4264000</v>
      </c>
      <c r="G1051" s="6">
        <f t="shared" si="16"/>
        <v>4264000</v>
      </c>
      <c r="H1051" s="13" t="s">
        <v>14458</v>
      </c>
    </row>
    <row r="1052" spans="1:8" x14ac:dyDescent="0.3">
      <c r="A1052" s="11">
        <v>1046</v>
      </c>
      <c r="B1052" s="12" t="s">
        <v>2653</v>
      </c>
      <c r="C1052" s="13" t="s">
        <v>9651</v>
      </c>
      <c r="D1052" s="13" t="s">
        <v>13312</v>
      </c>
      <c r="E1052" s="6"/>
      <c r="F1052" s="6">
        <v>5824000</v>
      </c>
      <c r="G1052" s="6">
        <f t="shared" si="16"/>
        <v>5824000</v>
      </c>
      <c r="H1052" s="13" t="s">
        <v>14459</v>
      </c>
    </row>
    <row r="1053" spans="1:8" x14ac:dyDescent="0.3">
      <c r="A1053" s="11">
        <v>1047</v>
      </c>
      <c r="B1053" s="12" t="s">
        <v>2654</v>
      </c>
      <c r="C1053" s="13" t="s">
        <v>11393</v>
      </c>
      <c r="D1053" s="13" t="s">
        <v>13312</v>
      </c>
      <c r="E1053" s="6"/>
      <c r="F1053" s="6">
        <v>5824000</v>
      </c>
      <c r="G1053" s="6">
        <f t="shared" si="16"/>
        <v>5824000</v>
      </c>
      <c r="H1053" s="13" t="s">
        <v>14460</v>
      </c>
    </row>
    <row r="1054" spans="1:8" x14ac:dyDescent="0.3">
      <c r="A1054" s="11">
        <v>1048</v>
      </c>
      <c r="B1054" s="12" t="s">
        <v>2655</v>
      </c>
      <c r="C1054" s="13" t="s">
        <v>9806</v>
      </c>
      <c r="D1054" s="13" t="s">
        <v>13312</v>
      </c>
      <c r="E1054" s="6"/>
      <c r="F1054" s="6">
        <v>4134000</v>
      </c>
      <c r="G1054" s="6">
        <f t="shared" si="16"/>
        <v>4134000</v>
      </c>
      <c r="H1054" s="13" t="s">
        <v>14461</v>
      </c>
    </row>
    <row r="1055" spans="1:8" x14ac:dyDescent="0.3">
      <c r="A1055" s="11">
        <v>1049</v>
      </c>
      <c r="B1055" s="12" t="s">
        <v>2749</v>
      </c>
      <c r="C1055" s="13" t="s">
        <v>11458</v>
      </c>
      <c r="D1055" s="13" t="s">
        <v>13312</v>
      </c>
      <c r="E1055" s="6"/>
      <c r="F1055" s="6">
        <v>5720000</v>
      </c>
      <c r="G1055" s="6">
        <f t="shared" si="16"/>
        <v>5720000</v>
      </c>
      <c r="H1055" s="13" t="s">
        <v>14462</v>
      </c>
    </row>
    <row r="1056" spans="1:8" x14ac:dyDescent="0.3">
      <c r="A1056" s="11">
        <v>1050</v>
      </c>
      <c r="B1056" s="12" t="s">
        <v>2657</v>
      </c>
      <c r="C1056" s="13" t="s">
        <v>8651</v>
      </c>
      <c r="D1056" s="13" t="s">
        <v>13312</v>
      </c>
      <c r="E1056" s="6"/>
      <c r="F1056" s="6">
        <v>4212000</v>
      </c>
      <c r="G1056" s="6">
        <f t="shared" si="16"/>
        <v>4212000</v>
      </c>
      <c r="H1056" s="13" t="s">
        <v>14463</v>
      </c>
    </row>
    <row r="1057" spans="1:8" x14ac:dyDescent="0.3">
      <c r="A1057" s="11">
        <v>1051</v>
      </c>
      <c r="B1057" s="12" t="s">
        <v>2656</v>
      </c>
      <c r="C1057" s="13" t="s">
        <v>8651</v>
      </c>
      <c r="D1057" s="13" t="s">
        <v>13312</v>
      </c>
      <c r="E1057" s="6">
        <v>4989400</v>
      </c>
      <c r="F1057" s="6">
        <v>4732000</v>
      </c>
      <c r="G1057" s="6">
        <f t="shared" si="16"/>
        <v>9721400</v>
      </c>
      <c r="H1057" s="13" t="s">
        <v>14464</v>
      </c>
    </row>
    <row r="1058" spans="1:8" x14ac:dyDescent="0.3">
      <c r="A1058" s="11">
        <v>1052</v>
      </c>
      <c r="B1058" s="12" t="s">
        <v>2658</v>
      </c>
      <c r="C1058" s="13" t="s">
        <v>11394</v>
      </c>
      <c r="D1058" s="13" t="s">
        <v>13312</v>
      </c>
      <c r="E1058" s="6">
        <v>2494700</v>
      </c>
      <c r="F1058" s="6">
        <v>2418000</v>
      </c>
      <c r="G1058" s="6">
        <f t="shared" si="16"/>
        <v>4912700</v>
      </c>
      <c r="H1058" s="13" t="s">
        <v>14465</v>
      </c>
    </row>
    <row r="1059" spans="1:8" x14ac:dyDescent="0.3">
      <c r="A1059" s="11">
        <v>1053</v>
      </c>
      <c r="B1059" s="12" t="s">
        <v>2659</v>
      </c>
      <c r="C1059" s="13" t="s">
        <v>11395</v>
      </c>
      <c r="D1059" s="13" t="s">
        <v>13312</v>
      </c>
      <c r="E1059" s="6"/>
      <c r="F1059" s="6">
        <v>4784000</v>
      </c>
      <c r="G1059" s="6">
        <f t="shared" si="16"/>
        <v>4784000</v>
      </c>
      <c r="H1059" s="13" t="s">
        <v>14466</v>
      </c>
    </row>
    <row r="1060" spans="1:8" x14ac:dyDescent="0.3">
      <c r="A1060" s="11">
        <v>1054</v>
      </c>
      <c r="B1060" s="12" t="s">
        <v>2660</v>
      </c>
      <c r="C1060" s="13" t="s">
        <v>10467</v>
      </c>
      <c r="D1060" s="13" t="s">
        <v>13312</v>
      </c>
      <c r="E1060" s="6"/>
      <c r="F1060" s="6">
        <v>5564000</v>
      </c>
      <c r="G1060" s="6">
        <f t="shared" si="16"/>
        <v>5564000</v>
      </c>
      <c r="H1060" s="13" t="s">
        <v>14467</v>
      </c>
    </row>
    <row r="1061" spans="1:8" x14ac:dyDescent="0.3">
      <c r="A1061" s="11">
        <v>1055</v>
      </c>
      <c r="B1061" s="12" t="s">
        <v>2661</v>
      </c>
      <c r="C1061" s="13" t="s">
        <v>7675</v>
      </c>
      <c r="D1061" s="13" t="s">
        <v>13312</v>
      </c>
      <c r="E1061" s="6"/>
      <c r="F1061" s="6">
        <v>4914000</v>
      </c>
      <c r="G1061" s="6">
        <f t="shared" si="16"/>
        <v>4914000</v>
      </c>
      <c r="H1061" s="13" t="s">
        <v>14468</v>
      </c>
    </row>
    <row r="1062" spans="1:8" x14ac:dyDescent="0.3">
      <c r="A1062" s="11">
        <v>1056</v>
      </c>
      <c r="B1062" s="12" t="s">
        <v>2662</v>
      </c>
      <c r="C1062" s="13" t="s">
        <v>11396</v>
      </c>
      <c r="D1062" s="13" t="s">
        <v>13312</v>
      </c>
      <c r="E1062" s="6"/>
      <c r="F1062" s="6">
        <v>390000</v>
      </c>
      <c r="G1062" s="6">
        <f t="shared" si="16"/>
        <v>390000</v>
      </c>
      <c r="H1062" s="13" t="s">
        <v>14469</v>
      </c>
    </row>
    <row r="1063" spans="1:8" x14ac:dyDescent="0.3">
      <c r="A1063" s="11">
        <v>1057</v>
      </c>
      <c r="B1063" s="12" t="s">
        <v>2663</v>
      </c>
      <c r="C1063" s="13" t="s">
        <v>11397</v>
      </c>
      <c r="D1063" s="13" t="s">
        <v>13312</v>
      </c>
      <c r="E1063" s="6"/>
      <c r="F1063" s="6">
        <v>3692000</v>
      </c>
      <c r="G1063" s="6">
        <f t="shared" si="16"/>
        <v>3692000</v>
      </c>
      <c r="H1063" s="13" t="s">
        <v>14470</v>
      </c>
    </row>
    <row r="1064" spans="1:8" x14ac:dyDescent="0.3">
      <c r="A1064" s="11">
        <v>1058</v>
      </c>
      <c r="B1064" s="12" t="s">
        <v>2664</v>
      </c>
      <c r="C1064" s="13" t="s">
        <v>10592</v>
      </c>
      <c r="D1064" s="13" t="s">
        <v>13312</v>
      </c>
      <c r="E1064" s="6"/>
      <c r="F1064" s="6">
        <v>4004000</v>
      </c>
      <c r="G1064" s="6">
        <f t="shared" si="16"/>
        <v>4004000</v>
      </c>
      <c r="H1064" s="13" t="s">
        <v>14471</v>
      </c>
    </row>
    <row r="1065" spans="1:8" x14ac:dyDescent="0.3">
      <c r="A1065" s="11">
        <v>1059</v>
      </c>
      <c r="B1065" s="12" t="s">
        <v>2665</v>
      </c>
      <c r="C1065" s="13" t="s">
        <v>8138</v>
      </c>
      <c r="D1065" s="13" t="s">
        <v>13312</v>
      </c>
      <c r="E1065" s="6"/>
      <c r="F1065" s="6">
        <v>7774000</v>
      </c>
      <c r="G1065" s="6">
        <f t="shared" si="16"/>
        <v>7774000</v>
      </c>
      <c r="H1065" s="13" t="s">
        <v>14472</v>
      </c>
    </row>
    <row r="1066" spans="1:8" x14ac:dyDescent="0.3">
      <c r="A1066" s="11">
        <v>1060</v>
      </c>
      <c r="B1066" s="12" t="s">
        <v>2666</v>
      </c>
      <c r="C1066" s="13" t="s">
        <v>11398</v>
      </c>
      <c r="D1066" s="13" t="s">
        <v>13312</v>
      </c>
      <c r="E1066" s="6"/>
      <c r="F1066" s="6">
        <v>1669200</v>
      </c>
      <c r="G1066" s="6">
        <f t="shared" si="16"/>
        <v>1669200</v>
      </c>
      <c r="H1066" s="13" t="s">
        <v>14473</v>
      </c>
    </row>
    <row r="1067" spans="1:8" x14ac:dyDescent="0.3">
      <c r="A1067" s="11">
        <v>1061</v>
      </c>
      <c r="B1067" s="12" t="s">
        <v>2667</v>
      </c>
      <c r="C1067" s="13" t="s">
        <v>11399</v>
      </c>
      <c r="D1067" s="13" t="s">
        <v>13312</v>
      </c>
      <c r="E1067" s="6"/>
      <c r="F1067" s="6">
        <v>5304000</v>
      </c>
      <c r="G1067" s="6">
        <f t="shared" si="16"/>
        <v>5304000</v>
      </c>
      <c r="H1067" s="13" t="s">
        <v>14474</v>
      </c>
    </row>
    <row r="1068" spans="1:8" x14ac:dyDescent="0.3">
      <c r="A1068" s="11">
        <v>1062</v>
      </c>
      <c r="B1068" s="12" t="s">
        <v>2668</v>
      </c>
      <c r="C1068" s="13" t="s">
        <v>11400</v>
      </c>
      <c r="D1068" s="13" t="s">
        <v>13312</v>
      </c>
      <c r="E1068" s="6"/>
      <c r="F1068" s="6">
        <v>1669200</v>
      </c>
      <c r="G1068" s="6">
        <f t="shared" si="16"/>
        <v>1669200</v>
      </c>
      <c r="H1068" s="13" t="s">
        <v>14475</v>
      </c>
    </row>
    <row r="1069" spans="1:8" x14ac:dyDescent="0.3">
      <c r="A1069" s="11">
        <v>1063</v>
      </c>
      <c r="B1069" s="12" t="s">
        <v>2669</v>
      </c>
      <c r="C1069" s="13" t="s">
        <v>11401</v>
      </c>
      <c r="D1069" s="13" t="s">
        <v>13312</v>
      </c>
      <c r="E1069" s="6"/>
      <c r="F1069" s="6">
        <v>5564000</v>
      </c>
      <c r="G1069" s="6">
        <f t="shared" si="16"/>
        <v>5564000</v>
      </c>
      <c r="H1069" s="13" t="s">
        <v>14476</v>
      </c>
    </row>
    <row r="1070" spans="1:8" x14ac:dyDescent="0.3">
      <c r="A1070" s="11">
        <v>1064</v>
      </c>
      <c r="B1070" s="12" t="s">
        <v>2670</v>
      </c>
      <c r="C1070" s="13" t="s">
        <v>11402</v>
      </c>
      <c r="D1070" s="13" t="s">
        <v>13312</v>
      </c>
      <c r="E1070" s="6">
        <v>6422000</v>
      </c>
      <c r="F1070" s="6">
        <v>6084000</v>
      </c>
      <c r="G1070" s="6">
        <f t="shared" si="16"/>
        <v>12506000</v>
      </c>
      <c r="H1070" s="13" t="s">
        <v>14477</v>
      </c>
    </row>
    <row r="1071" spans="1:8" x14ac:dyDescent="0.3">
      <c r="A1071" s="11">
        <v>1065</v>
      </c>
      <c r="B1071" s="12" t="s">
        <v>2671</v>
      </c>
      <c r="C1071" s="13" t="s">
        <v>11403</v>
      </c>
      <c r="D1071" s="13" t="s">
        <v>13312</v>
      </c>
      <c r="E1071" s="6"/>
      <c r="F1071" s="6">
        <v>4524000</v>
      </c>
      <c r="G1071" s="6">
        <f t="shared" si="16"/>
        <v>4524000</v>
      </c>
      <c r="H1071" s="13" t="s">
        <v>14478</v>
      </c>
    </row>
    <row r="1072" spans="1:8" x14ac:dyDescent="0.3">
      <c r="A1072" s="11">
        <v>1066</v>
      </c>
      <c r="B1072" s="12" t="s">
        <v>2672</v>
      </c>
      <c r="C1072" s="13" t="s">
        <v>11404</v>
      </c>
      <c r="D1072" s="13" t="s">
        <v>13312</v>
      </c>
      <c r="E1072" s="6"/>
      <c r="F1072" s="6">
        <v>4004000</v>
      </c>
      <c r="G1072" s="6">
        <f t="shared" si="16"/>
        <v>4004000</v>
      </c>
      <c r="H1072" s="13" t="s">
        <v>14479</v>
      </c>
    </row>
    <row r="1073" spans="1:8" x14ac:dyDescent="0.3">
      <c r="A1073" s="11">
        <v>1067</v>
      </c>
      <c r="B1073" s="12" t="s">
        <v>2673</v>
      </c>
      <c r="C1073" s="13" t="s">
        <v>11405</v>
      </c>
      <c r="D1073" s="13" t="s">
        <v>13312</v>
      </c>
      <c r="E1073" s="6"/>
      <c r="F1073" s="6">
        <v>5564000</v>
      </c>
      <c r="G1073" s="6">
        <f t="shared" si="16"/>
        <v>5564000</v>
      </c>
      <c r="H1073" s="13" t="s">
        <v>14480</v>
      </c>
    </row>
    <row r="1074" spans="1:8" x14ac:dyDescent="0.3">
      <c r="A1074" s="11">
        <v>1068</v>
      </c>
      <c r="B1074" s="12" t="s">
        <v>2674</v>
      </c>
      <c r="C1074" s="13" t="s">
        <v>11027</v>
      </c>
      <c r="D1074" s="13" t="s">
        <v>13312</v>
      </c>
      <c r="E1074" s="6"/>
      <c r="F1074" s="6">
        <v>390000</v>
      </c>
      <c r="G1074" s="6">
        <f t="shared" si="16"/>
        <v>390000</v>
      </c>
      <c r="H1074" s="13" t="s">
        <v>14481</v>
      </c>
    </row>
    <row r="1075" spans="1:8" x14ac:dyDescent="0.3">
      <c r="A1075" s="11">
        <v>1069</v>
      </c>
      <c r="B1075" s="12" t="s">
        <v>2675</v>
      </c>
      <c r="C1075" s="13" t="s">
        <v>11406</v>
      </c>
      <c r="D1075" s="13" t="s">
        <v>13312</v>
      </c>
      <c r="E1075" s="6"/>
      <c r="F1075" s="6">
        <v>1201200</v>
      </c>
      <c r="G1075" s="6">
        <f t="shared" si="16"/>
        <v>1201200</v>
      </c>
      <c r="H1075" s="13" t="s">
        <v>14482</v>
      </c>
    </row>
    <row r="1076" spans="1:8" x14ac:dyDescent="0.3">
      <c r="A1076" s="11">
        <v>1070</v>
      </c>
      <c r="B1076" s="12" t="s">
        <v>2676</v>
      </c>
      <c r="C1076" s="13" t="s">
        <v>11407</v>
      </c>
      <c r="D1076" s="13" t="s">
        <v>13312</v>
      </c>
      <c r="E1076" s="6"/>
      <c r="F1076" s="6">
        <v>1279200</v>
      </c>
      <c r="G1076" s="6">
        <f t="shared" si="16"/>
        <v>1279200</v>
      </c>
      <c r="H1076" s="13" t="s">
        <v>14483</v>
      </c>
    </row>
    <row r="1077" spans="1:8" x14ac:dyDescent="0.3">
      <c r="A1077" s="11">
        <v>1071</v>
      </c>
      <c r="B1077" s="12" t="s">
        <v>2677</v>
      </c>
      <c r="C1077" s="13" t="s">
        <v>11408</v>
      </c>
      <c r="D1077" s="13" t="s">
        <v>13312</v>
      </c>
      <c r="E1077" s="6"/>
      <c r="F1077" s="6">
        <v>1669200</v>
      </c>
      <c r="G1077" s="6">
        <f t="shared" si="16"/>
        <v>1669200</v>
      </c>
      <c r="H1077" s="13" t="s">
        <v>14484</v>
      </c>
    </row>
    <row r="1078" spans="1:8" x14ac:dyDescent="0.3">
      <c r="A1078" s="11">
        <v>1072</v>
      </c>
      <c r="B1078" s="12" t="s">
        <v>2678</v>
      </c>
      <c r="C1078" s="13" t="s">
        <v>11409</v>
      </c>
      <c r="D1078" s="13" t="s">
        <v>13312</v>
      </c>
      <c r="E1078" s="6"/>
      <c r="F1078" s="6">
        <v>1747200</v>
      </c>
      <c r="G1078" s="6">
        <f t="shared" si="16"/>
        <v>1747200</v>
      </c>
      <c r="H1078" s="13" t="s">
        <v>14485</v>
      </c>
    </row>
    <row r="1079" spans="1:8" x14ac:dyDescent="0.3">
      <c r="A1079" s="11">
        <v>1073</v>
      </c>
      <c r="B1079" s="12" t="s">
        <v>2679</v>
      </c>
      <c r="C1079" s="13" t="s">
        <v>11410</v>
      </c>
      <c r="D1079" s="13" t="s">
        <v>13312</v>
      </c>
      <c r="E1079" s="6"/>
      <c r="F1079" s="6">
        <v>1903200</v>
      </c>
      <c r="G1079" s="6">
        <f t="shared" si="16"/>
        <v>1903200</v>
      </c>
      <c r="H1079" s="13" t="s">
        <v>14486</v>
      </c>
    </row>
    <row r="1080" spans="1:8" x14ac:dyDescent="0.3">
      <c r="A1080" s="11">
        <v>1074</v>
      </c>
      <c r="B1080" s="12" t="s">
        <v>2680</v>
      </c>
      <c r="C1080" s="13" t="s">
        <v>11411</v>
      </c>
      <c r="D1080" s="13" t="s">
        <v>13312</v>
      </c>
      <c r="E1080" s="6"/>
      <c r="F1080" s="6">
        <v>1747200</v>
      </c>
      <c r="G1080" s="6">
        <f t="shared" si="16"/>
        <v>1747200</v>
      </c>
      <c r="H1080" s="13" t="s">
        <v>14487</v>
      </c>
    </row>
    <row r="1081" spans="1:8" x14ac:dyDescent="0.3">
      <c r="A1081" s="11">
        <v>1075</v>
      </c>
      <c r="B1081" s="12" t="s">
        <v>2681</v>
      </c>
      <c r="C1081" s="13" t="s">
        <v>8784</v>
      </c>
      <c r="D1081" s="13" t="s">
        <v>13312</v>
      </c>
      <c r="E1081" s="6"/>
      <c r="F1081" s="6">
        <v>4654000</v>
      </c>
      <c r="G1081" s="6">
        <f t="shared" si="16"/>
        <v>4654000</v>
      </c>
      <c r="H1081" s="13" t="s">
        <v>14488</v>
      </c>
    </row>
    <row r="1082" spans="1:8" x14ac:dyDescent="0.3">
      <c r="A1082" s="11">
        <v>1076</v>
      </c>
      <c r="B1082" s="12" t="s">
        <v>2682</v>
      </c>
      <c r="C1082" s="13" t="s">
        <v>11412</v>
      </c>
      <c r="D1082" s="13" t="s">
        <v>13312</v>
      </c>
      <c r="E1082" s="6"/>
      <c r="F1082" s="6">
        <v>4264000</v>
      </c>
      <c r="G1082" s="6">
        <f t="shared" si="16"/>
        <v>4264000</v>
      </c>
      <c r="H1082" s="13" t="s">
        <v>14489</v>
      </c>
    </row>
    <row r="1083" spans="1:8" x14ac:dyDescent="0.3">
      <c r="A1083" s="11">
        <v>1077</v>
      </c>
      <c r="B1083" s="12" t="s">
        <v>2683</v>
      </c>
      <c r="C1083" s="13" t="s">
        <v>11413</v>
      </c>
      <c r="D1083" s="13" t="s">
        <v>13312</v>
      </c>
      <c r="E1083" s="6"/>
      <c r="F1083" s="6">
        <v>390000</v>
      </c>
      <c r="G1083" s="6">
        <f t="shared" si="16"/>
        <v>390000</v>
      </c>
      <c r="H1083" s="13" t="s">
        <v>14490</v>
      </c>
    </row>
    <row r="1084" spans="1:8" x14ac:dyDescent="0.3">
      <c r="A1084" s="11">
        <v>1078</v>
      </c>
      <c r="B1084" s="12" t="s">
        <v>2684</v>
      </c>
      <c r="C1084" s="13" t="s">
        <v>11414</v>
      </c>
      <c r="D1084" s="13" t="s">
        <v>13312</v>
      </c>
      <c r="E1084" s="6"/>
      <c r="F1084" s="6">
        <v>6058000</v>
      </c>
      <c r="G1084" s="6">
        <f t="shared" si="16"/>
        <v>6058000</v>
      </c>
      <c r="H1084" s="13" t="s">
        <v>14491</v>
      </c>
    </row>
    <row r="1085" spans="1:8" x14ac:dyDescent="0.3">
      <c r="A1085" s="11">
        <v>1079</v>
      </c>
      <c r="B1085" s="12" t="s">
        <v>2685</v>
      </c>
      <c r="C1085" s="13" t="s">
        <v>11415</v>
      </c>
      <c r="D1085" s="13" t="s">
        <v>13312</v>
      </c>
      <c r="E1085" s="6"/>
      <c r="F1085" s="6">
        <v>3614000</v>
      </c>
      <c r="G1085" s="6">
        <f t="shared" si="16"/>
        <v>3614000</v>
      </c>
      <c r="H1085" s="13" t="s">
        <v>14492</v>
      </c>
    </row>
    <row r="1086" spans="1:8" x14ac:dyDescent="0.3">
      <c r="A1086" s="11">
        <v>1080</v>
      </c>
      <c r="B1086" s="12" t="s">
        <v>2686</v>
      </c>
      <c r="C1086" s="13" t="s">
        <v>11416</v>
      </c>
      <c r="D1086" s="13" t="s">
        <v>13312</v>
      </c>
      <c r="E1086" s="6"/>
      <c r="F1086" s="6">
        <v>5824000</v>
      </c>
      <c r="G1086" s="6">
        <f t="shared" si="16"/>
        <v>5824000</v>
      </c>
      <c r="H1086" s="13" t="s">
        <v>14493</v>
      </c>
    </row>
    <row r="1087" spans="1:8" x14ac:dyDescent="0.3">
      <c r="A1087" s="11">
        <v>1081</v>
      </c>
      <c r="B1087" s="12" t="s">
        <v>2687</v>
      </c>
      <c r="C1087" s="13" t="s">
        <v>11417</v>
      </c>
      <c r="D1087" s="13" t="s">
        <v>13312</v>
      </c>
      <c r="E1087" s="6"/>
      <c r="F1087" s="6">
        <v>1279200</v>
      </c>
      <c r="G1087" s="6">
        <f t="shared" si="16"/>
        <v>1279200</v>
      </c>
      <c r="H1087" s="13" t="s">
        <v>14494</v>
      </c>
    </row>
    <row r="1088" spans="1:8" x14ac:dyDescent="0.3">
      <c r="A1088" s="11">
        <v>1082</v>
      </c>
      <c r="B1088" s="12" t="s">
        <v>2688</v>
      </c>
      <c r="C1088" s="13" t="s">
        <v>11418</v>
      </c>
      <c r="D1088" s="13" t="s">
        <v>13312</v>
      </c>
      <c r="E1088" s="6"/>
      <c r="F1088" s="6">
        <v>3432000</v>
      </c>
      <c r="G1088" s="6">
        <f t="shared" si="16"/>
        <v>3432000</v>
      </c>
      <c r="H1088" s="13" t="s">
        <v>14495</v>
      </c>
    </row>
    <row r="1089" spans="1:8" x14ac:dyDescent="0.3">
      <c r="A1089" s="11">
        <v>1083</v>
      </c>
      <c r="B1089" s="12" t="s">
        <v>2689</v>
      </c>
      <c r="C1089" s="13" t="s">
        <v>9078</v>
      </c>
      <c r="D1089" s="13" t="s">
        <v>13312</v>
      </c>
      <c r="E1089" s="6"/>
      <c r="F1089" s="6">
        <v>4524000</v>
      </c>
      <c r="G1089" s="6">
        <f t="shared" si="16"/>
        <v>4524000</v>
      </c>
      <c r="H1089" s="13" t="s">
        <v>14496</v>
      </c>
    </row>
    <row r="1090" spans="1:8" x14ac:dyDescent="0.3">
      <c r="A1090" s="11">
        <v>1084</v>
      </c>
      <c r="B1090" s="12" t="s">
        <v>2690</v>
      </c>
      <c r="C1090" s="13" t="s">
        <v>11419</v>
      </c>
      <c r="D1090" s="13" t="s">
        <v>13312</v>
      </c>
      <c r="E1090" s="6"/>
      <c r="F1090" s="6">
        <v>4004000</v>
      </c>
      <c r="G1090" s="6">
        <f t="shared" si="16"/>
        <v>4004000</v>
      </c>
      <c r="H1090" s="13" t="s">
        <v>14497</v>
      </c>
    </row>
    <row r="1091" spans="1:8" x14ac:dyDescent="0.3">
      <c r="A1091" s="11">
        <v>1085</v>
      </c>
      <c r="B1091" s="12" t="s">
        <v>2691</v>
      </c>
      <c r="C1091" s="13" t="s">
        <v>11420</v>
      </c>
      <c r="D1091" s="13" t="s">
        <v>13312</v>
      </c>
      <c r="E1091" s="6"/>
      <c r="F1091" s="6">
        <v>4134000</v>
      </c>
      <c r="G1091" s="6">
        <f t="shared" si="16"/>
        <v>4134000</v>
      </c>
      <c r="H1091" s="13" t="s">
        <v>14498</v>
      </c>
    </row>
    <row r="1092" spans="1:8" x14ac:dyDescent="0.3">
      <c r="A1092" s="11">
        <v>1086</v>
      </c>
      <c r="B1092" s="12" t="s">
        <v>2692</v>
      </c>
      <c r="C1092" s="13" t="s">
        <v>11421</v>
      </c>
      <c r="D1092" s="13" t="s">
        <v>13312</v>
      </c>
      <c r="E1092" s="6"/>
      <c r="F1092" s="6">
        <v>4914000</v>
      </c>
      <c r="G1092" s="6">
        <f t="shared" si="16"/>
        <v>4914000</v>
      </c>
      <c r="H1092" s="13" t="s">
        <v>14499</v>
      </c>
    </row>
    <row r="1093" spans="1:8" x14ac:dyDescent="0.3">
      <c r="A1093" s="11">
        <v>1087</v>
      </c>
      <c r="B1093" s="12" t="s">
        <v>2693</v>
      </c>
      <c r="C1093" s="13" t="s">
        <v>11422</v>
      </c>
      <c r="D1093" s="13" t="s">
        <v>13312</v>
      </c>
      <c r="E1093" s="6"/>
      <c r="F1093" s="6">
        <v>3432000</v>
      </c>
      <c r="G1093" s="6">
        <f t="shared" si="16"/>
        <v>3432000</v>
      </c>
      <c r="H1093" s="13" t="s">
        <v>14500</v>
      </c>
    </row>
    <row r="1094" spans="1:8" x14ac:dyDescent="0.3">
      <c r="A1094" s="11">
        <v>1088</v>
      </c>
      <c r="B1094" s="12" t="s">
        <v>2694</v>
      </c>
      <c r="C1094" s="13" t="s">
        <v>11423</v>
      </c>
      <c r="D1094" s="13" t="s">
        <v>13312</v>
      </c>
      <c r="E1094" s="6"/>
      <c r="F1094" s="6">
        <v>6604000</v>
      </c>
      <c r="G1094" s="6">
        <f t="shared" ref="G1094:G1157" si="17">E1094+F1094</f>
        <v>6604000</v>
      </c>
      <c r="H1094" s="13" t="s">
        <v>14501</v>
      </c>
    </row>
    <row r="1095" spans="1:8" x14ac:dyDescent="0.3">
      <c r="A1095" s="11">
        <v>1089</v>
      </c>
      <c r="B1095" s="12" t="s">
        <v>2695</v>
      </c>
      <c r="C1095" s="13" t="s">
        <v>11424</v>
      </c>
      <c r="D1095" s="13" t="s">
        <v>13312</v>
      </c>
      <c r="E1095" s="6"/>
      <c r="F1095" s="6">
        <v>5044000</v>
      </c>
      <c r="G1095" s="6">
        <f t="shared" si="17"/>
        <v>5044000</v>
      </c>
      <c r="H1095" s="13" t="s">
        <v>14502</v>
      </c>
    </row>
    <row r="1096" spans="1:8" x14ac:dyDescent="0.3">
      <c r="A1096" s="11">
        <v>1090</v>
      </c>
      <c r="B1096" s="12" t="s">
        <v>2696</v>
      </c>
      <c r="C1096" s="13" t="s">
        <v>9870</v>
      </c>
      <c r="D1096" s="13" t="s">
        <v>13312</v>
      </c>
      <c r="E1096" s="6"/>
      <c r="F1096" s="6">
        <v>3614000</v>
      </c>
      <c r="G1096" s="6">
        <f t="shared" si="17"/>
        <v>3614000</v>
      </c>
      <c r="H1096" s="13" t="s">
        <v>14503</v>
      </c>
    </row>
    <row r="1097" spans="1:8" x14ac:dyDescent="0.3">
      <c r="A1097" s="11">
        <v>1091</v>
      </c>
      <c r="B1097" s="12" t="s">
        <v>2697</v>
      </c>
      <c r="C1097" s="13" t="s">
        <v>11425</v>
      </c>
      <c r="D1097" s="13" t="s">
        <v>13312</v>
      </c>
      <c r="E1097" s="6"/>
      <c r="F1097" s="6">
        <v>5564000</v>
      </c>
      <c r="G1097" s="6">
        <f t="shared" si="17"/>
        <v>5564000</v>
      </c>
      <c r="H1097" s="13" t="s">
        <v>14504</v>
      </c>
    </row>
    <row r="1098" spans="1:8" x14ac:dyDescent="0.3">
      <c r="A1098" s="11">
        <v>1092</v>
      </c>
      <c r="B1098" s="12" t="s">
        <v>2698</v>
      </c>
      <c r="C1098" s="13" t="s">
        <v>8436</v>
      </c>
      <c r="D1098" s="13" t="s">
        <v>13312</v>
      </c>
      <c r="E1098" s="6"/>
      <c r="F1098" s="6">
        <v>3172000</v>
      </c>
      <c r="G1098" s="6">
        <f t="shared" si="17"/>
        <v>3172000</v>
      </c>
      <c r="H1098" s="13" t="s">
        <v>14505</v>
      </c>
    </row>
    <row r="1099" spans="1:8" x14ac:dyDescent="0.3">
      <c r="A1099" s="11">
        <v>1093</v>
      </c>
      <c r="B1099" s="12" t="s">
        <v>2699</v>
      </c>
      <c r="C1099" s="13" t="s">
        <v>11426</v>
      </c>
      <c r="D1099" s="13" t="s">
        <v>13312</v>
      </c>
      <c r="E1099" s="6"/>
      <c r="F1099" s="6">
        <v>5044000</v>
      </c>
      <c r="G1099" s="6">
        <f t="shared" si="17"/>
        <v>5044000</v>
      </c>
      <c r="H1099" s="13" t="s">
        <v>14506</v>
      </c>
    </row>
    <row r="1100" spans="1:8" x14ac:dyDescent="0.3">
      <c r="A1100" s="11">
        <v>1094</v>
      </c>
      <c r="B1100" s="12" t="s">
        <v>2700</v>
      </c>
      <c r="C1100" s="13" t="s">
        <v>9244</v>
      </c>
      <c r="D1100" s="13" t="s">
        <v>13312</v>
      </c>
      <c r="E1100" s="6"/>
      <c r="F1100" s="6">
        <v>3224000</v>
      </c>
      <c r="G1100" s="6">
        <f t="shared" si="17"/>
        <v>3224000</v>
      </c>
      <c r="H1100" s="13" t="s">
        <v>14507</v>
      </c>
    </row>
    <row r="1101" spans="1:8" x14ac:dyDescent="0.3">
      <c r="A1101" s="11">
        <v>1095</v>
      </c>
      <c r="B1101" s="12" t="s">
        <v>2701</v>
      </c>
      <c r="C1101" s="13" t="s">
        <v>11427</v>
      </c>
      <c r="D1101" s="13" t="s">
        <v>13312</v>
      </c>
      <c r="E1101" s="6"/>
      <c r="F1101" s="6">
        <v>6344000</v>
      </c>
      <c r="G1101" s="6">
        <f t="shared" si="17"/>
        <v>6344000</v>
      </c>
      <c r="H1101" s="13" t="s">
        <v>14508</v>
      </c>
    </row>
    <row r="1102" spans="1:8" x14ac:dyDescent="0.3">
      <c r="A1102" s="11">
        <v>1096</v>
      </c>
      <c r="B1102" s="12" t="s">
        <v>2702</v>
      </c>
      <c r="C1102" s="13" t="s">
        <v>10553</v>
      </c>
      <c r="D1102" s="13" t="s">
        <v>13312</v>
      </c>
      <c r="E1102" s="6"/>
      <c r="F1102" s="6">
        <v>4784000</v>
      </c>
      <c r="G1102" s="6">
        <f t="shared" si="17"/>
        <v>4784000</v>
      </c>
      <c r="H1102" s="13" t="s">
        <v>14509</v>
      </c>
    </row>
    <row r="1103" spans="1:8" x14ac:dyDescent="0.3">
      <c r="A1103" s="11">
        <v>1097</v>
      </c>
      <c r="B1103" s="12" t="s">
        <v>2703</v>
      </c>
      <c r="C1103" s="13" t="s">
        <v>11428</v>
      </c>
      <c r="D1103" s="13" t="s">
        <v>13312</v>
      </c>
      <c r="E1103" s="6"/>
      <c r="F1103" s="6">
        <v>4784000</v>
      </c>
      <c r="G1103" s="6">
        <f t="shared" si="17"/>
        <v>4784000</v>
      </c>
      <c r="H1103" s="13" t="s">
        <v>14510</v>
      </c>
    </row>
    <row r="1104" spans="1:8" x14ac:dyDescent="0.3">
      <c r="A1104" s="11">
        <v>1098</v>
      </c>
      <c r="B1104" s="12" t="s">
        <v>2704</v>
      </c>
      <c r="C1104" s="13" t="s">
        <v>11429</v>
      </c>
      <c r="D1104" s="13" t="s">
        <v>13312</v>
      </c>
      <c r="E1104" s="6"/>
      <c r="F1104" s="6">
        <v>5954000</v>
      </c>
      <c r="G1104" s="6">
        <f t="shared" si="17"/>
        <v>5954000</v>
      </c>
      <c r="H1104" s="13" t="s">
        <v>14511</v>
      </c>
    </row>
    <row r="1105" spans="1:8" x14ac:dyDescent="0.3">
      <c r="A1105" s="11">
        <v>1099</v>
      </c>
      <c r="B1105" s="12" t="s">
        <v>2705</v>
      </c>
      <c r="C1105" s="13" t="s">
        <v>8860</v>
      </c>
      <c r="D1105" s="13" t="s">
        <v>13312</v>
      </c>
      <c r="E1105" s="6"/>
      <c r="F1105" s="6">
        <v>780000</v>
      </c>
      <c r="G1105" s="6">
        <f t="shared" si="17"/>
        <v>780000</v>
      </c>
      <c r="H1105" s="13" t="s">
        <v>14512</v>
      </c>
    </row>
    <row r="1106" spans="1:8" x14ac:dyDescent="0.3">
      <c r="A1106" s="11">
        <v>1100</v>
      </c>
      <c r="B1106" s="12" t="s">
        <v>2706</v>
      </c>
      <c r="C1106" s="13" t="s">
        <v>11430</v>
      </c>
      <c r="D1106" s="13" t="s">
        <v>13312</v>
      </c>
      <c r="E1106" s="6">
        <v>4199000</v>
      </c>
      <c r="F1106" s="6">
        <v>5694000</v>
      </c>
      <c r="G1106" s="6">
        <f t="shared" si="17"/>
        <v>9893000</v>
      </c>
      <c r="H1106" s="13" t="s">
        <v>14513</v>
      </c>
    </row>
    <row r="1107" spans="1:8" x14ac:dyDescent="0.3">
      <c r="A1107" s="11">
        <v>1101</v>
      </c>
      <c r="B1107" s="12" t="s">
        <v>2707</v>
      </c>
      <c r="C1107" s="13" t="s">
        <v>8272</v>
      </c>
      <c r="D1107" s="13" t="s">
        <v>13312</v>
      </c>
      <c r="E1107" s="6"/>
      <c r="F1107" s="6">
        <v>3094000</v>
      </c>
      <c r="G1107" s="6">
        <f t="shared" si="17"/>
        <v>3094000</v>
      </c>
      <c r="H1107" s="13" t="s">
        <v>14514</v>
      </c>
    </row>
    <row r="1108" spans="1:8" x14ac:dyDescent="0.3">
      <c r="A1108" s="11">
        <v>1102</v>
      </c>
      <c r="B1108" s="12" t="s">
        <v>2708</v>
      </c>
      <c r="C1108" s="13" t="s">
        <v>8740</v>
      </c>
      <c r="D1108" s="13" t="s">
        <v>13312</v>
      </c>
      <c r="E1108" s="6"/>
      <c r="F1108" s="6">
        <v>4264000</v>
      </c>
      <c r="G1108" s="6">
        <f t="shared" si="17"/>
        <v>4264000</v>
      </c>
      <c r="H1108" s="13" t="s">
        <v>14515</v>
      </c>
    </row>
    <row r="1109" spans="1:8" x14ac:dyDescent="0.3">
      <c r="A1109" s="11">
        <v>1103</v>
      </c>
      <c r="B1109" s="12" t="s">
        <v>2709</v>
      </c>
      <c r="C1109" s="13" t="s">
        <v>11431</v>
      </c>
      <c r="D1109" s="13" t="s">
        <v>13312</v>
      </c>
      <c r="E1109" s="6"/>
      <c r="F1109" s="6">
        <v>4784000</v>
      </c>
      <c r="G1109" s="6">
        <f t="shared" si="17"/>
        <v>4784000</v>
      </c>
      <c r="H1109" s="13" t="s">
        <v>14516</v>
      </c>
    </row>
    <row r="1110" spans="1:8" x14ac:dyDescent="0.3">
      <c r="A1110" s="11">
        <v>1104</v>
      </c>
      <c r="B1110" s="12" t="s">
        <v>2710</v>
      </c>
      <c r="C1110" s="13" t="s">
        <v>10259</v>
      </c>
      <c r="D1110" s="13" t="s">
        <v>13312</v>
      </c>
      <c r="E1110" s="6"/>
      <c r="F1110" s="6">
        <v>4784000</v>
      </c>
      <c r="G1110" s="6">
        <f t="shared" si="17"/>
        <v>4784000</v>
      </c>
      <c r="H1110" s="13" t="s">
        <v>14517</v>
      </c>
    </row>
    <row r="1111" spans="1:8" x14ac:dyDescent="0.3">
      <c r="A1111" s="11">
        <v>1105</v>
      </c>
      <c r="B1111" s="12" t="s">
        <v>2711</v>
      </c>
      <c r="C1111" s="13" t="s">
        <v>8863</v>
      </c>
      <c r="D1111" s="13" t="s">
        <v>13312</v>
      </c>
      <c r="E1111" s="6"/>
      <c r="F1111" s="6">
        <v>3484000</v>
      </c>
      <c r="G1111" s="6">
        <f t="shared" si="17"/>
        <v>3484000</v>
      </c>
      <c r="H1111" s="13" t="s">
        <v>14518</v>
      </c>
    </row>
    <row r="1112" spans="1:8" x14ac:dyDescent="0.3">
      <c r="A1112" s="11">
        <v>1106</v>
      </c>
      <c r="B1112" s="12" t="s">
        <v>2712</v>
      </c>
      <c r="C1112" s="13" t="s">
        <v>11432</v>
      </c>
      <c r="D1112" s="13" t="s">
        <v>13312</v>
      </c>
      <c r="E1112" s="6"/>
      <c r="F1112" s="6">
        <v>2964000</v>
      </c>
      <c r="G1112" s="6">
        <f t="shared" si="17"/>
        <v>2964000</v>
      </c>
      <c r="H1112" s="13" t="s">
        <v>14519</v>
      </c>
    </row>
    <row r="1113" spans="1:8" x14ac:dyDescent="0.3">
      <c r="A1113" s="11">
        <v>1107</v>
      </c>
      <c r="B1113" s="12" t="s">
        <v>2713</v>
      </c>
      <c r="C1113" s="13" t="s">
        <v>7863</v>
      </c>
      <c r="D1113" s="13" t="s">
        <v>13312</v>
      </c>
      <c r="E1113" s="6"/>
      <c r="F1113" s="6">
        <v>4264000</v>
      </c>
      <c r="G1113" s="6">
        <f t="shared" si="17"/>
        <v>4264000</v>
      </c>
      <c r="H1113" s="13" t="s">
        <v>14520</v>
      </c>
    </row>
    <row r="1114" spans="1:8" x14ac:dyDescent="0.3">
      <c r="A1114" s="11">
        <v>1108</v>
      </c>
      <c r="B1114" s="12" t="s">
        <v>2714</v>
      </c>
      <c r="C1114" s="13" t="s">
        <v>11433</v>
      </c>
      <c r="D1114" s="13" t="s">
        <v>13312</v>
      </c>
      <c r="E1114" s="6"/>
      <c r="F1114" s="6">
        <v>3432000</v>
      </c>
      <c r="G1114" s="6">
        <f t="shared" si="17"/>
        <v>3432000</v>
      </c>
      <c r="H1114" s="13" t="s">
        <v>14521</v>
      </c>
    </row>
    <row r="1115" spans="1:8" x14ac:dyDescent="0.3">
      <c r="A1115" s="11">
        <v>1109</v>
      </c>
      <c r="B1115" s="12" t="s">
        <v>2748</v>
      </c>
      <c r="C1115" s="13" t="s">
        <v>11457</v>
      </c>
      <c r="D1115" s="13" t="s">
        <v>13312</v>
      </c>
      <c r="E1115" s="6"/>
      <c r="F1115" s="6">
        <v>3900000</v>
      </c>
      <c r="G1115" s="6">
        <f t="shared" si="17"/>
        <v>3900000</v>
      </c>
      <c r="H1115" s="13" t="s">
        <v>14522</v>
      </c>
    </row>
    <row r="1116" spans="1:8" x14ac:dyDescent="0.3">
      <c r="A1116" s="11">
        <v>1110</v>
      </c>
      <c r="B1116" s="12" t="s">
        <v>2715</v>
      </c>
      <c r="C1116" s="13" t="s">
        <v>11434</v>
      </c>
      <c r="D1116" s="13" t="s">
        <v>13312</v>
      </c>
      <c r="E1116" s="6"/>
      <c r="F1116" s="6">
        <v>5824000</v>
      </c>
      <c r="G1116" s="6">
        <f t="shared" si="17"/>
        <v>5824000</v>
      </c>
      <c r="H1116" s="13" t="s">
        <v>14523</v>
      </c>
    </row>
    <row r="1117" spans="1:8" x14ac:dyDescent="0.3">
      <c r="A1117" s="11">
        <v>1111</v>
      </c>
      <c r="B1117" s="12" t="s">
        <v>2716</v>
      </c>
      <c r="C1117" s="13" t="s">
        <v>10168</v>
      </c>
      <c r="D1117" s="13" t="s">
        <v>13312</v>
      </c>
      <c r="E1117" s="6"/>
      <c r="F1117" s="6">
        <v>4394000</v>
      </c>
      <c r="G1117" s="6">
        <f t="shared" si="17"/>
        <v>4394000</v>
      </c>
      <c r="H1117" s="13" t="s">
        <v>14524</v>
      </c>
    </row>
    <row r="1118" spans="1:8" x14ac:dyDescent="0.3">
      <c r="A1118" s="11">
        <v>1112</v>
      </c>
      <c r="B1118" s="12" t="s">
        <v>2717</v>
      </c>
      <c r="C1118" s="13" t="s">
        <v>11435</v>
      </c>
      <c r="D1118" s="13" t="s">
        <v>13312</v>
      </c>
      <c r="E1118" s="6"/>
      <c r="F1118" s="6">
        <v>4004000</v>
      </c>
      <c r="G1118" s="6">
        <f t="shared" si="17"/>
        <v>4004000</v>
      </c>
      <c r="H1118" s="13" t="s">
        <v>14525</v>
      </c>
    </row>
    <row r="1119" spans="1:8" x14ac:dyDescent="0.3">
      <c r="A1119" s="11">
        <v>1113</v>
      </c>
      <c r="B1119" s="12" t="s">
        <v>2718</v>
      </c>
      <c r="C1119" s="13" t="s">
        <v>11436</v>
      </c>
      <c r="D1119" s="13" t="s">
        <v>13312</v>
      </c>
      <c r="E1119" s="6"/>
      <c r="F1119" s="6">
        <v>4784000</v>
      </c>
      <c r="G1119" s="6">
        <f t="shared" si="17"/>
        <v>4784000</v>
      </c>
      <c r="H1119" s="13" t="s">
        <v>14526</v>
      </c>
    </row>
    <row r="1120" spans="1:8" x14ac:dyDescent="0.3">
      <c r="A1120" s="11">
        <v>1114</v>
      </c>
      <c r="B1120" s="12" t="s">
        <v>2719</v>
      </c>
      <c r="C1120" s="13" t="s">
        <v>8279</v>
      </c>
      <c r="D1120" s="13" t="s">
        <v>13312</v>
      </c>
      <c r="E1120" s="6"/>
      <c r="F1120" s="6">
        <v>2527200</v>
      </c>
      <c r="G1120" s="6">
        <f t="shared" si="17"/>
        <v>2527200</v>
      </c>
      <c r="H1120" s="13" t="s">
        <v>14527</v>
      </c>
    </row>
    <row r="1121" spans="1:8" x14ac:dyDescent="0.3">
      <c r="A1121" s="11">
        <v>1115</v>
      </c>
      <c r="B1121" s="12" t="s">
        <v>2720</v>
      </c>
      <c r="C1121" s="13" t="s">
        <v>11437</v>
      </c>
      <c r="D1121" s="13" t="s">
        <v>13312</v>
      </c>
      <c r="E1121" s="6"/>
      <c r="F1121" s="6">
        <v>3432000</v>
      </c>
      <c r="G1121" s="6">
        <f t="shared" si="17"/>
        <v>3432000</v>
      </c>
      <c r="H1121" s="13" t="s">
        <v>14528</v>
      </c>
    </row>
    <row r="1122" spans="1:8" x14ac:dyDescent="0.3">
      <c r="A1122" s="11">
        <v>1116</v>
      </c>
      <c r="B1122" s="12" t="s">
        <v>2721</v>
      </c>
      <c r="C1122" s="13" t="s">
        <v>11438</v>
      </c>
      <c r="D1122" s="13" t="s">
        <v>13312</v>
      </c>
      <c r="E1122" s="6"/>
      <c r="F1122" s="6">
        <v>5564000</v>
      </c>
      <c r="G1122" s="6">
        <f t="shared" si="17"/>
        <v>5564000</v>
      </c>
      <c r="H1122" s="13" t="s">
        <v>14529</v>
      </c>
    </row>
    <row r="1123" spans="1:8" x14ac:dyDescent="0.3">
      <c r="A1123" s="11">
        <v>1117</v>
      </c>
      <c r="B1123" s="12" t="s">
        <v>2722</v>
      </c>
      <c r="C1123" s="13" t="s">
        <v>9146</v>
      </c>
      <c r="D1123" s="13" t="s">
        <v>13312</v>
      </c>
      <c r="E1123" s="6"/>
      <c r="F1123" s="6">
        <v>4784000</v>
      </c>
      <c r="G1123" s="6">
        <f t="shared" si="17"/>
        <v>4784000</v>
      </c>
      <c r="H1123" s="13" t="s">
        <v>14530</v>
      </c>
    </row>
    <row r="1124" spans="1:8" x14ac:dyDescent="0.3">
      <c r="A1124" s="11">
        <v>1118</v>
      </c>
      <c r="B1124" s="12" t="s">
        <v>2723</v>
      </c>
      <c r="C1124" s="13" t="s">
        <v>11439</v>
      </c>
      <c r="D1124" s="13" t="s">
        <v>13312</v>
      </c>
      <c r="E1124" s="6"/>
      <c r="F1124" s="6">
        <v>4004000</v>
      </c>
      <c r="G1124" s="6">
        <f t="shared" si="17"/>
        <v>4004000</v>
      </c>
      <c r="H1124" s="13" t="s">
        <v>14531</v>
      </c>
    </row>
    <row r="1125" spans="1:8" x14ac:dyDescent="0.3">
      <c r="A1125" s="11">
        <v>1119</v>
      </c>
      <c r="B1125" s="12" t="s">
        <v>2724</v>
      </c>
      <c r="C1125" s="13" t="s">
        <v>11440</v>
      </c>
      <c r="D1125" s="13" t="s">
        <v>13312</v>
      </c>
      <c r="E1125" s="6"/>
      <c r="F1125" s="6">
        <v>1029600</v>
      </c>
      <c r="G1125" s="6">
        <f t="shared" si="17"/>
        <v>1029600</v>
      </c>
      <c r="H1125" s="13" t="s">
        <v>14532</v>
      </c>
    </row>
    <row r="1126" spans="1:8" x14ac:dyDescent="0.3">
      <c r="A1126" s="11">
        <v>1120</v>
      </c>
      <c r="B1126" s="12" t="s">
        <v>2725</v>
      </c>
      <c r="C1126" s="13" t="s">
        <v>11441</v>
      </c>
      <c r="D1126" s="13" t="s">
        <v>13312</v>
      </c>
      <c r="E1126" s="6"/>
      <c r="F1126" s="6">
        <v>5044000</v>
      </c>
      <c r="G1126" s="6">
        <f t="shared" si="17"/>
        <v>5044000</v>
      </c>
      <c r="H1126" s="13" t="s">
        <v>14533</v>
      </c>
    </row>
    <row r="1127" spans="1:8" x14ac:dyDescent="0.3">
      <c r="A1127" s="11">
        <v>1121</v>
      </c>
      <c r="B1127" s="12" t="s">
        <v>2726</v>
      </c>
      <c r="C1127" s="13" t="s">
        <v>11442</v>
      </c>
      <c r="D1127" s="13" t="s">
        <v>13312</v>
      </c>
      <c r="E1127" s="6"/>
      <c r="F1127" s="6">
        <v>4004000</v>
      </c>
      <c r="G1127" s="6">
        <f t="shared" si="17"/>
        <v>4004000</v>
      </c>
      <c r="H1127" s="13" t="s">
        <v>14534</v>
      </c>
    </row>
    <row r="1128" spans="1:8" x14ac:dyDescent="0.3">
      <c r="A1128" s="11">
        <v>1122</v>
      </c>
      <c r="B1128" s="12" t="s">
        <v>2727</v>
      </c>
      <c r="C1128" s="13" t="s">
        <v>11443</v>
      </c>
      <c r="D1128" s="13" t="s">
        <v>13312</v>
      </c>
      <c r="E1128" s="6"/>
      <c r="F1128" s="6">
        <v>1279200</v>
      </c>
      <c r="G1128" s="6">
        <f t="shared" si="17"/>
        <v>1279200</v>
      </c>
      <c r="H1128" s="13" t="s">
        <v>14535</v>
      </c>
    </row>
    <row r="1129" spans="1:8" x14ac:dyDescent="0.3">
      <c r="A1129" s="11">
        <v>1123</v>
      </c>
      <c r="B1129" s="12" t="s">
        <v>2728</v>
      </c>
      <c r="C1129" s="13" t="s">
        <v>11444</v>
      </c>
      <c r="D1129" s="13" t="s">
        <v>13312</v>
      </c>
      <c r="E1129" s="6"/>
      <c r="F1129" s="6">
        <v>780000</v>
      </c>
      <c r="G1129" s="6">
        <f t="shared" si="17"/>
        <v>780000</v>
      </c>
      <c r="H1129" s="13" t="s">
        <v>14536</v>
      </c>
    </row>
    <row r="1130" spans="1:8" x14ac:dyDescent="0.3">
      <c r="A1130" s="11">
        <v>1124</v>
      </c>
      <c r="B1130" s="12" t="s">
        <v>2729</v>
      </c>
      <c r="C1130" s="13" t="s">
        <v>11445</v>
      </c>
      <c r="D1130" s="13" t="s">
        <v>13312</v>
      </c>
      <c r="E1130" s="6"/>
      <c r="F1130" s="6">
        <v>5564000</v>
      </c>
      <c r="G1130" s="6">
        <f t="shared" si="17"/>
        <v>5564000</v>
      </c>
      <c r="H1130" s="13" t="s">
        <v>14537</v>
      </c>
    </row>
    <row r="1131" spans="1:8" x14ac:dyDescent="0.3">
      <c r="A1131" s="11">
        <v>1125</v>
      </c>
      <c r="B1131" s="12" t="s">
        <v>2730</v>
      </c>
      <c r="C1131" s="13" t="s">
        <v>11446</v>
      </c>
      <c r="D1131" s="13" t="s">
        <v>13312</v>
      </c>
      <c r="E1131" s="6"/>
      <c r="F1131" s="6">
        <v>1435200</v>
      </c>
      <c r="G1131" s="6">
        <f t="shared" si="17"/>
        <v>1435200</v>
      </c>
      <c r="H1131" s="13" t="s">
        <v>14538</v>
      </c>
    </row>
    <row r="1132" spans="1:8" x14ac:dyDescent="0.3">
      <c r="A1132" s="11">
        <v>1126</v>
      </c>
      <c r="B1132" s="12" t="s">
        <v>2731</v>
      </c>
      <c r="C1132" s="13" t="s">
        <v>11447</v>
      </c>
      <c r="D1132" s="13" t="s">
        <v>13312</v>
      </c>
      <c r="E1132" s="6"/>
      <c r="F1132" s="6">
        <v>4784000</v>
      </c>
      <c r="G1132" s="6">
        <f t="shared" si="17"/>
        <v>4784000</v>
      </c>
      <c r="H1132" s="13" t="s">
        <v>14539</v>
      </c>
    </row>
    <row r="1133" spans="1:8" x14ac:dyDescent="0.3">
      <c r="A1133" s="11">
        <v>1127</v>
      </c>
      <c r="B1133" s="12" t="s">
        <v>2732</v>
      </c>
      <c r="C1133" s="13" t="s">
        <v>9154</v>
      </c>
      <c r="D1133" s="13" t="s">
        <v>13312</v>
      </c>
      <c r="E1133" s="6"/>
      <c r="F1133" s="6">
        <v>3094000</v>
      </c>
      <c r="G1133" s="6">
        <f t="shared" si="17"/>
        <v>3094000</v>
      </c>
      <c r="H1133" s="13" t="s">
        <v>14540</v>
      </c>
    </row>
    <row r="1134" spans="1:8" x14ac:dyDescent="0.3">
      <c r="A1134" s="11">
        <v>1128</v>
      </c>
      <c r="B1134" s="12" t="s">
        <v>2733</v>
      </c>
      <c r="C1134" s="13" t="s">
        <v>11448</v>
      </c>
      <c r="D1134" s="13" t="s">
        <v>13312</v>
      </c>
      <c r="E1134" s="6"/>
      <c r="F1134" s="6">
        <v>3484000</v>
      </c>
      <c r="G1134" s="6">
        <f t="shared" si="17"/>
        <v>3484000</v>
      </c>
      <c r="H1134" s="13" t="s">
        <v>14541</v>
      </c>
    </row>
    <row r="1135" spans="1:8" x14ac:dyDescent="0.3">
      <c r="A1135" s="11">
        <v>1129</v>
      </c>
      <c r="B1135" s="12" t="s">
        <v>2734</v>
      </c>
      <c r="C1135" s="13" t="s">
        <v>8454</v>
      </c>
      <c r="D1135" s="13" t="s">
        <v>13312</v>
      </c>
      <c r="E1135" s="6"/>
      <c r="F1135" s="6">
        <v>4004000</v>
      </c>
      <c r="G1135" s="6">
        <f t="shared" si="17"/>
        <v>4004000</v>
      </c>
      <c r="H1135" s="13" t="s">
        <v>14542</v>
      </c>
    </row>
    <row r="1136" spans="1:8" x14ac:dyDescent="0.3">
      <c r="A1136" s="11">
        <v>1130</v>
      </c>
      <c r="B1136" s="12" t="s">
        <v>2735</v>
      </c>
      <c r="C1136" s="13" t="s">
        <v>7876</v>
      </c>
      <c r="D1136" s="13" t="s">
        <v>13312</v>
      </c>
      <c r="E1136" s="6"/>
      <c r="F1136" s="6">
        <v>5044000</v>
      </c>
      <c r="G1136" s="6">
        <f t="shared" si="17"/>
        <v>5044000</v>
      </c>
      <c r="H1136" s="13" t="s">
        <v>14543</v>
      </c>
    </row>
    <row r="1137" spans="1:8" x14ac:dyDescent="0.3">
      <c r="A1137" s="11">
        <v>1131</v>
      </c>
      <c r="B1137" s="12" t="s">
        <v>2736</v>
      </c>
      <c r="C1137" s="13" t="s">
        <v>8746</v>
      </c>
      <c r="D1137" s="13" t="s">
        <v>13312</v>
      </c>
      <c r="E1137" s="6"/>
      <c r="F1137" s="6">
        <v>4004000</v>
      </c>
      <c r="G1137" s="6">
        <f t="shared" si="17"/>
        <v>4004000</v>
      </c>
      <c r="H1137" s="13" t="s">
        <v>14544</v>
      </c>
    </row>
    <row r="1138" spans="1:8" x14ac:dyDescent="0.3">
      <c r="A1138" s="11">
        <v>1132</v>
      </c>
      <c r="B1138" s="12" t="s">
        <v>2737</v>
      </c>
      <c r="C1138" s="13" t="s">
        <v>8643</v>
      </c>
      <c r="D1138" s="13" t="s">
        <v>13312</v>
      </c>
      <c r="E1138" s="6"/>
      <c r="F1138" s="6">
        <v>5564000</v>
      </c>
      <c r="G1138" s="6">
        <f t="shared" si="17"/>
        <v>5564000</v>
      </c>
      <c r="H1138" s="13" t="s">
        <v>14545</v>
      </c>
    </row>
    <row r="1139" spans="1:8" x14ac:dyDescent="0.3">
      <c r="A1139" s="11">
        <v>1133</v>
      </c>
      <c r="B1139" s="12" t="s">
        <v>2738</v>
      </c>
      <c r="C1139" s="13" t="s">
        <v>8551</v>
      </c>
      <c r="D1139" s="13" t="s">
        <v>13312</v>
      </c>
      <c r="E1139" s="6"/>
      <c r="F1139" s="6">
        <v>5044000</v>
      </c>
      <c r="G1139" s="6">
        <f t="shared" si="17"/>
        <v>5044000</v>
      </c>
      <c r="H1139" s="13" t="s">
        <v>14546</v>
      </c>
    </row>
    <row r="1140" spans="1:8" x14ac:dyDescent="0.3">
      <c r="A1140" s="11">
        <v>1134</v>
      </c>
      <c r="B1140" s="12" t="s">
        <v>2739</v>
      </c>
      <c r="C1140" s="13" t="s">
        <v>11449</v>
      </c>
      <c r="D1140" s="13" t="s">
        <v>13312</v>
      </c>
      <c r="E1140" s="6"/>
      <c r="F1140" s="6">
        <v>5564000</v>
      </c>
      <c r="G1140" s="6">
        <f t="shared" si="17"/>
        <v>5564000</v>
      </c>
      <c r="H1140" s="13" t="s">
        <v>14547</v>
      </c>
    </row>
    <row r="1141" spans="1:8" x14ac:dyDescent="0.3">
      <c r="A1141" s="11">
        <v>1135</v>
      </c>
      <c r="B1141" s="12" t="s">
        <v>2740</v>
      </c>
      <c r="C1141" s="13" t="s">
        <v>11450</v>
      </c>
      <c r="D1141" s="13" t="s">
        <v>13312</v>
      </c>
      <c r="E1141" s="6"/>
      <c r="F1141" s="6">
        <v>4524000</v>
      </c>
      <c r="G1141" s="6">
        <f t="shared" si="17"/>
        <v>4524000</v>
      </c>
      <c r="H1141" s="13" t="s">
        <v>14548</v>
      </c>
    </row>
    <row r="1142" spans="1:8" x14ac:dyDescent="0.3">
      <c r="A1142" s="11">
        <v>1136</v>
      </c>
      <c r="B1142" s="12" t="s">
        <v>2741</v>
      </c>
      <c r="C1142" s="13" t="s">
        <v>11451</v>
      </c>
      <c r="D1142" s="13" t="s">
        <v>13312</v>
      </c>
      <c r="E1142" s="6"/>
      <c r="F1142" s="6">
        <v>4784000</v>
      </c>
      <c r="G1142" s="6">
        <f t="shared" si="17"/>
        <v>4784000</v>
      </c>
      <c r="H1142" s="13" t="s">
        <v>14549</v>
      </c>
    </row>
    <row r="1143" spans="1:8" x14ac:dyDescent="0.3">
      <c r="A1143" s="11">
        <v>1137</v>
      </c>
      <c r="B1143" s="12" t="s">
        <v>2742</v>
      </c>
      <c r="C1143" s="13" t="s">
        <v>11452</v>
      </c>
      <c r="D1143" s="13" t="s">
        <v>13312</v>
      </c>
      <c r="E1143" s="6"/>
      <c r="F1143" s="6">
        <v>3744000</v>
      </c>
      <c r="G1143" s="6">
        <f t="shared" si="17"/>
        <v>3744000</v>
      </c>
      <c r="H1143" s="13" t="s">
        <v>14550</v>
      </c>
    </row>
    <row r="1144" spans="1:8" x14ac:dyDescent="0.3">
      <c r="A1144" s="11">
        <v>1138</v>
      </c>
      <c r="B1144" s="12" t="s">
        <v>2743</v>
      </c>
      <c r="C1144" s="13" t="s">
        <v>11453</v>
      </c>
      <c r="D1144" s="13" t="s">
        <v>13312</v>
      </c>
      <c r="E1144" s="6"/>
      <c r="F1144" s="6">
        <v>4134000</v>
      </c>
      <c r="G1144" s="6">
        <f t="shared" si="17"/>
        <v>4134000</v>
      </c>
      <c r="H1144" s="13" t="s">
        <v>14551</v>
      </c>
    </row>
    <row r="1145" spans="1:8" x14ac:dyDescent="0.3">
      <c r="A1145" s="11">
        <v>1139</v>
      </c>
      <c r="B1145" s="12" t="s">
        <v>2744</v>
      </c>
      <c r="C1145" s="13" t="s">
        <v>11454</v>
      </c>
      <c r="D1145" s="13" t="s">
        <v>13312</v>
      </c>
      <c r="E1145" s="6"/>
      <c r="F1145" s="6">
        <v>4004000</v>
      </c>
      <c r="G1145" s="6">
        <f t="shared" si="17"/>
        <v>4004000</v>
      </c>
      <c r="H1145" s="13" t="s">
        <v>14552</v>
      </c>
    </row>
    <row r="1146" spans="1:8" x14ac:dyDescent="0.3">
      <c r="A1146" s="11">
        <v>1140</v>
      </c>
      <c r="B1146" s="12" t="s">
        <v>2745</v>
      </c>
      <c r="C1146" s="13" t="s">
        <v>11455</v>
      </c>
      <c r="D1146" s="13" t="s">
        <v>13312</v>
      </c>
      <c r="E1146" s="6"/>
      <c r="F1146" s="6">
        <v>1300000</v>
      </c>
      <c r="G1146" s="6">
        <f t="shared" si="17"/>
        <v>1300000</v>
      </c>
      <c r="H1146" s="13" t="s">
        <v>14553</v>
      </c>
    </row>
    <row r="1147" spans="1:8" x14ac:dyDescent="0.3">
      <c r="A1147" s="11">
        <v>1141</v>
      </c>
      <c r="B1147" s="12" t="s">
        <v>2746</v>
      </c>
      <c r="C1147" s="13" t="s">
        <v>9637</v>
      </c>
      <c r="D1147" s="13" t="s">
        <v>13312</v>
      </c>
      <c r="E1147" s="6"/>
      <c r="F1147" s="6">
        <v>4784000</v>
      </c>
      <c r="G1147" s="6">
        <f t="shared" si="17"/>
        <v>4784000</v>
      </c>
      <c r="H1147" s="13" t="s">
        <v>14554</v>
      </c>
    </row>
    <row r="1148" spans="1:8" x14ac:dyDescent="0.3">
      <c r="A1148" s="11">
        <v>1142</v>
      </c>
      <c r="B1148" s="12" t="s">
        <v>4426</v>
      </c>
      <c r="C1148" s="13" t="s">
        <v>10074</v>
      </c>
      <c r="D1148" s="13" t="s">
        <v>13285</v>
      </c>
      <c r="E1148" s="6"/>
      <c r="F1148" s="6">
        <v>4160000</v>
      </c>
      <c r="G1148" s="6">
        <f t="shared" si="17"/>
        <v>4160000</v>
      </c>
      <c r="H1148" s="13" t="s">
        <v>14555</v>
      </c>
    </row>
    <row r="1149" spans="1:8" x14ac:dyDescent="0.3">
      <c r="A1149" s="11">
        <v>1143</v>
      </c>
      <c r="B1149" s="12" t="s">
        <v>4441</v>
      </c>
      <c r="C1149" s="13" t="s">
        <v>10087</v>
      </c>
      <c r="D1149" s="13" t="s">
        <v>13285</v>
      </c>
      <c r="E1149" s="6"/>
      <c r="F1149" s="6">
        <v>4810000</v>
      </c>
      <c r="G1149" s="6">
        <f t="shared" si="17"/>
        <v>4810000</v>
      </c>
      <c r="H1149" s="13" t="s">
        <v>14556</v>
      </c>
    </row>
    <row r="1150" spans="1:8" x14ac:dyDescent="0.3">
      <c r="A1150" s="11">
        <v>1144</v>
      </c>
      <c r="B1150" s="12" t="s">
        <v>4442</v>
      </c>
      <c r="C1150" s="13" t="s">
        <v>8400</v>
      </c>
      <c r="D1150" s="13" t="s">
        <v>13285</v>
      </c>
      <c r="E1150" s="6"/>
      <c r="F1150" s="6">
        <v>5720000</v>
      </c>
      <c r="G1150" s="6">
        <f t="shared" si="17"/>
        <v>5720000</v>
      </c>
      <c r="H1150" s="13" t="s">
        <v>14557</v>
      </c>
    </row>
    <row r="1151" spans="1:8" x14ac:dyDescent="0.3">
      <c r="A1151" s="11">
        <v>1145</v>
      </c>
      <c r="B1151" s="12" t="s">
        <v>4438</v>
      </c>
      <c r="C1151" s="13" t="s">
        <v>10084</v>
      </c>
      <c r="D1151" s="13" t="s">
        <v>13285</v>
      </c>
      <c r="E1151" s="6"/>
      <c r="F1151" s="6">
        <v>5980000</v>
      </c>
      <c r="G1151" s="6">
        <f t="shared" si="17"/>
        <v>5980000</v>
      </c>
      <c r="H1151" s="13" t="s">
        <v>14558</v>
      </c>
    </row>
    <row r="1152" spans="1:8" x14ac:dyDescent="0.3">
      <c r="A1152" s="11">
        <v>1146</v>
      </c>
      <c r="B1152" s="12" t="s">
        <v>4439</v>
      </c>
      <c r="C1152" s="13" t="s">
        <v>10085</v>
      </c>
      <c r="D1152" s="13" t="s">
        <v>13285</v>
      </c>
      <c r="E1152" s="6"/>
      <c r="F1152" s="6">
        <v>3900000</v>
      </c>
      <c r="G1152" s="6">
        <f t="shared" si="17"/>
        <v>3900000</v>
      </c>
      <c r="H1152" s="13" t="s">
        <v>14559</v>
      </c>
    </row>
    <row r="1153" spans="1:8" x14ac:dyDescent="0.3">
      <c r="A1153" s="11">
        <v>1147</v>
      </c>
      <c r="B1153" s="12" t="s">
        <v>4440</v>
      </c>
      <c r="C1153" s="13" t="s">
        <v>10086</v>
      </c>
      <c r="D1153" s="13" t="s">
        <v>13285</v>
      </c>
      <c r="E1153" s="6"/>
      <c r="F1153" s="6">
        <v>4420000</v>
      </c>
      <c r="G1153" s="6">
        <f t="shared" si="17"/>
        <v>4420000</v>
      </c>
      <c r="H1153" s="13" t="s">
        <v>14560</v>
      </c>
    </row>
    <row r="1154" spans="1:8" x14ac:dyDescent="0.3">
      <c r="A1154" s="11">
        <v>1148</v>
      </c>
      <c r="B1154" s="12" t="s">
        <v>4443</v>
      </c>
      <c r="C1154" s="13" t="s">
        <v>10088</v>
      </c>
      <c r="D1154" s="13" t="s">
        <v>13285</v>
      </c>
      <c r="E1154" s="6"/>
      <c r="F1154" s="6">
        <v>2574000</v>
      </c>
      <c r="G1154" s="6">
        <f t="shared" si="17"/>
        <v>2574000</v>
      </c>
      <c r="H1154" s="13" t="s">
        <v>14561</v>
      </c>
    </row>
    <row r="1155" spans="1:8" x14ac:dyDescent="0.3">
      <c r="A1155" s="11">
        <v>1149</v>
      </c>
      <c r="B1155" s="12" t="s">
        <v>4444</v>
      </c>
      <c r="C1155" s="13" t="s">
        <v>9207</v>
      </c>
      <c r="D1155" s="13" t="s">
        <v>13285</v>
      </c>
      <c r="E1155" s="6"/>
      <c r="F1155" s="6">
        <v>4680000</v>
      </c>
      <c r="G1155" s="6">
        <f t="shared" si="17"/>
        <v>4680000</v>
      </c>
      <c r="H1155" s="13" t="s">
        <v>14562</v>
      </c>
    </row>
    <row r="1156" spans="1:8" x14ac:dyDescent="0.3">
      <c r="A1156" s="11">
        <v>1150</v>
      </c>
      <c r="B1156" s="12" t="s">
        <v>4427</v>
      </c>
      <c r="C1156" s="13" t="s">
        <v>10075</v>
      </c>
      <c r="D1156" s="13" t="s">
        <v>13285</v>
      </c>
      <c r="E1156" s="6"/>
      <c r="F1156" s="6">
        <v>4290000</v>
      </c>
      <c r="G1156" s="6">
        <f t="shared" si="17"/>
        <v>4290000</v>
      </c>
      <c r="H1156" s="13" t="s">
        <v>14563</v>
      </c>
    </row>
    <row r="1157" spans="1:8" x14ac:dyDescent="0.3">
      <c r="A1157" s="11">
        <v>1151</v>
      </c>
      <c r="B1157" s="12" t="s">
        <v>4445</v>
      </c>
      <c r="C1157" s="13" t="s">
        <v>10089</v>
      </c>
      <c r="D1157" s="13" t="s">
        <v>13285</v>
      </c>
      <c r="E1157" s="6"/>
      <c r="F1157" s="6">
        <v>1638000</v>
      </c>
      <c r="G1157" s="6">
        <f t="shared" si="17"/>
        <v>1638000</v>
      </c>
      <c r="H1157" s="13" t="s">
        <v>14564</v>
      </c>
    </row>
    <row r="1158" spans="1:8" x14ac:dyDescent="0.3">
      <c r="A1158" s="11">
        <v>1152</v>
      </c>
      <c r="B1158" s="12" t="s">
        <v>4446</v>
      </c>
      <c r="C1158" s="13" t="s">
        <v>10090</v>
      </c>
      <c r="D1158" s="13" t="s">
        <v>13285</v>
      </c>
      <c r="E1158" s="6">
        <v>4940000</v>
      </c>
      <c r="F1158" s="6">
        <v>4680000</v>
      </c>
      <c r="G1158" s="6">
        <f t="shared" ref="G1158:G1221" si="18">E1158+F1158</f>
        <v>9620000</v>
      </c>
      <c r="H1158" s="13" t="s">
        <v>14565</v>
      </c>
    </row>
    <row r="1159" spans="1:8" x14ac:dyDescent="0.3">
      <c r="A1159" s="11">
        <v>1153</v>
      </c>
      <c r="B1159" s="12" t="s">
        <v>4428</v>
      </c>
      <c r="C1159" s="13" t="s">
        <v>10076</v>
      </c>
      <c r="D1159" s="13" t="s">
        <v>13285</v>
      </c>
      <c r="E1159" s="6"/>
      <c r="F1159" s="6">
        <v>4420000</v>
      </c>
      <c r="G1159" s="6">
        <f t="shared" si="18"/>
        <v>4420000</v>
      </c>
      <c r="H1159" s="13" t="s">
        <v>14566</v>
      </c>
    </row>
    <row r="1160" spans="1:8" x14ac:dyDescent="0.3">
      <c r="A1160" s="11">
        <v>1154</v>
      </c>
      <c r="B1160" s="12" t="s">
        <v>4447</v>
      </c>
      <c r="C1160" s="13" t="s">
        <v>8843</v>
      </c>
      <c r="D1160" s="13" t="s">
        <v>13285</v>
      </c>
      <c r="E1160" s="6"/>
      <c r="F1160" s="6">
        <v>5200000</v>
      </c>
      <c r="G1160" s="6">
        <f t="shared" si="18"/>
        <v>5200000</v>
      </c>
      <c r="H1160" s="13" t="s">
        <v>14567</v>
      </c>
    </row>
    <row r="1161" spans="1:8" x14ac:dyDescent="0.3">
      <c r="A1161" s="11">
        <v>1155</v>
      </c>
      <c r="B1161" s="12" t="s">
        <v>4448</v>
      </c>
      <c r="C1161" s="13" t="s">
        <v>9712</v>
      </c>
      <c r="D1161" s="13" t="s">
        <v>13285</v>
      </c>
      <c r="E1161" s="6"/>
      <c r="F1161" s="6">
        <v>5460000</v>
      </c>
      <c r="G1161" s="6">
        <f t="shared" si="18"/>
        <v>5460000</v>
      </c>
      <c r="H1161" s="13" t="s">
        <v>14568</v>
      </c>
    </row>
    <row r="1162" spans="1:8" x14ac:dyDescent="0.3">
      <c r="A1162" s="11">
        <v>1156</v>
      </c>
      <c r="B1162" s="12" t="s">
        <v>4449</v>
      </c>
      <c r="C1162" s="13" t="s">
        <v>10091</v>
      </c>
      <c r="D1162" s="13" t="s">
        <v>13285</v>
      </c>
      <c r="E1162" s="6"/>
      <c r="F1162" s="6">
        <v>1133925</v>
      </c>
      <c r="G1162" s="6">
        <f t="shared" si="18"/>
        <v>1133925</v>
      </c>
      <c r="H1162" s="13" t="s">
        <v>14569</v>
      </c>
    </row>
    <row r="1163" spans="1:8" x14ac:dyDescent="0.3">
      <c r="A1163" s="11">
        <v>1157</v>
      </c>
      <c r="B1163" s="12" t="s">
        <v>4450</v>
      </c>
      <c r="C1163" s="13" t="s">
        <v>8196</v>
      </c>
      <c r="D1163" s="13" t="s">
        <v>13285</v>
      </c>
      <c r="E1163" s="6"/>
      <c r="F1163" s="6">
        <v>5200000</v>
      </c>
      <c r="G1163" s="6">
        <f t="shared" si="18"/>
        <v>5200000</v>
      </c>
      <c r="H1163" s="13" t="s">
        <v>14570</v>
      </c>
    </row>
    <row r="1164" spans="1:8" x14ac:dyDescent="0.3">
      <c r="A1164" s="11">
        <v>1158</v>
      </c>
      <c r="B1164" s="12" t="s">
        <v>4451</v>
      </c>
      <c r="C1164" s="13" t="s">
        <v>10092</v>
      </c>
      <c r="D1164" s="13" t="s">
        <v>13285</v>
      </c>
      <c r="E1164" s="6"/>
      <c r="F1164" s="6">
        <v>7020000</v>
      </c>
      <c r="G1164" s="6">
        <f t="shared" si="18"/>
        <v>7020000</v>
      </c>
      <c r="H1164" s="13" t="s">
        <v>14571</v>
      </c>
    </row>
    <row r="1165" spans="1:8" x14ac:dyDescent="0.3">
      <c r="A1165" s="11">
        <v>1159</v>
      </c>
      <c r="B1165" s="12" t="s">
        <v>4452</v>
      </c>
      <c r="C1165" s="13" t="s">
        <v>10093</v>
      </c>
      <c r="D1165" s="13" t="s">
        <v>13285</v>
      </c>
      <c r="E1165" s="6"/>
      <c r="F1165" s="6">
        <v>1404000</v>
      </c>
      <c r="G1165" s="6">
        <f t="shared" si="18"/>
        <v>1404000</v>
      </c>
      <c r="H1165" s="13" t="s">
        <v>14572</v>
      </c>
    </row>
    <row r="1166" spans="1:8" x14ac:dyDescent="0.3">
      <c r="A1166" s="11">
        <v>1160</v>
      </c>
      <c r="B1166" s="12" t="s">
        <v>4453</v>
      </c>
      <c r="C1166" s="13" t="s">
        <v>9763</v>
      </c>
      <c r="D1166" s="13" t="s">
        <v>13285</v>
      </c>
      <c r="E1166" s="6"/>
      <c r="F1166" s="6">
        <v>4680000</v>
      </c>
      <c r="G1166" s="6">
        <f t="shared" si="18"/>
        <v>4680000</v>
      </c>
      <c r="H1166" s="13" t="s">
        <v>14573</v>
      </c>
    </row>
    <row r="1167" spans="1:8" x14ac:dyDescent="0.3">
      <c r="A1167" s="11">
        <v>1161</v>
      </c>
      <c r="B1167" s="12" t="s">
        <v>4429</v>
      </c>
      <c r="C1167" s="13" t="s">
        <v>10077</v>
      </c>
      <c r="D1167" s="13" t="s">
        <v>13285</v>
      </c>
      <c r="E1167" s="6"/>
      <c r="F1167" s="6">
        <v>4160000</v>
      </c>
      <c r="G1167" s="6">
        <f t="shared" si="18"/>
        <v>4160000</v>
      </c>
      <c r="H1167" s="13" t="s">
        <v>14574</v>
      </c>
    </row>
    <row r="1168" spans="1:8" x14ac:dyDescent="0.3">
      <c r="A1168" s="11">
        <v>1162</v>
      </c>
      <c r="B1168" s="12" t="s">
        <v>4430</v>
      </c>
      <c r="C1168" s="13" t="s">
        <v>7785</v>
      </c>
      <c r="D1168" s="13" t="s">
        <v>13285</v>
      </c>
      <c r="E1168" s="6"/>
      <c r="F1168" s="6">
        <v>3640000</v>
      </c>
      <c r="G1168" s="6">
        <f t="shared" si="18"/>
        <v>3640000</v>
      </c>
      <c r="H1168" s="13" t="s">
        <v>14575</v>
      </c>
    </row>
    <row r="1169" spans="1:8" x14ac:dyDescent="0.3">
      <c r="A1169" s="11">
        <v>1163</v>
      </c>
      <c r="B1169" s="12" t="s">
        <v>4454</v>
      </c>
      <c r="C1169" s="13" t="s">
        <v>10094</v>
      </c>
      <c r="D1169" s="13" t="s">
        <v>13285</v>
      </c>
      <c r="E1169" s="6"/>
      <c r="F1169" s="6">
        <v>4680000</v>
      </c>
      <c r="G1169" s="6">
        <f t="shared" si="18"/>
        <v>4680000</v>
      </c>
      <c r="H1169" s="13" t="s">
        <v>14576</v>
      </c>
    </row>
    <row r="1170" spans="1:8" x14ac:dyDescent="0.3">
      <c r="A1170" s="11">
        <v>1164</v>
      </c>
      <c r="B1170" s="12" t="s">
        <v>4431</v>
      </c>
      <c r="C1170" s="13" t="s">
        <v>10078</v>
      </c>
      <c r="D1170" s="13" t="s">
        <v>13285</v>
      </c>
      <c r="E1170" s="6"/>
      <c r="F1170" s="6">
        <v>5720000</v>
      </c>
      <c r="G1170" s="6">
        <f t="shared" si="18"/>
        <v>5720000</v>
      </c>
      <c r="H1170" s="13" t="s">
        <v>14577</v>
      </c>
    </row>
    <row r="1171" spans="1:8" x14ac:dyDescent="0.3">
      <c r="A1171" s="11">
        <v>1165</v>
      </c>
      <c r="B1171" s="12" t="s">
        <v>4455</v>
      </c>
      <c r="C1171" s="13" t="s">
        <v>10095</v>
      </c>
      <c r="D1171" s="13" t="s">
        <v>13285</v>
      </c>
      <c r="E1171" s="6"/>
      <c r="F1171" s="6">
        <v>1637900</v>
      </c>
      <c r="G1171" s="6">
        <f t="shared" si="18"/>
        <v>1637900</v>
      </c>
      <c r="H1171" s="13" t="s">
        <v>14578</v>
      </c>
    </row>
    <row r="1172" spans="1:8" x14ac:dyDescent="0.3">
      <c r="A1172" s="11">
        <v>1166</v>
      </c>
      <c r="B1172" s="12" t="s">
        <v>4432</v>
      </c>
      <c r="C1172" s="13" t="s">
        <v>7686</v>
      </c>
      <c r="D1172" s="13" t="s">
        <v>13285</v>
      </c>
      <c r="E1172" s="6"/>
      <c r="F1172" s="6">
        <v>5200000</v>
      </c>
      <c r="G1172" s="6">
        <f t="shared" si="18"/>
        <v>5200000</v>
      </c>
      <c r="H1172" s="13" t="s">
        <v>14579</v>
      </c>
    </row>
    <row r="1173" spans="1:8" x14ac:dyDescent="0.3">
      <c r="A1173" s="11">
        <v>1167</v>
      </c>
      <c r="B1173" s="12" t="s">
        <v>4456</v>
      </c>
      <c r="C1173" s="13" t="s">
        <v>10096</v>
      </c>
      <c r="D1173" s="13" t="s">
        <v>13285</v>
      </c>
      <c r="E1173" s="6"/>
      <c r="F1173" s="6">
        <v>6240000</v>
      </c>
      <c r="G1173" s="6">
        <f t="shared" si="18"/>
        <v>6240000</v>
      </c>
      <c r="H1173" s="13" t="s">
        <v>14580</v>
      </c>
    </row>
    <row r="1174" spans="1:8" x14ac:dyDescent="0.3">
      <c r="A1174" s="11">
        <v>1168</v>
      </c>
      <c r="B1174" s="12" t="s">
        <v>4433</v>
      </c>
      <c r="C1174" s="13" t="s">
        <v>10079</v>
      </c>
      <c r="D1174" s="13" t="s">
        <v>13285</v>
      </c>
      <c r="E1174" s="6"/>
      <c r="F1174" s="6">
        <v>6864000</v>
      </c>
      <c r="G1174" s="6">
        <f t="shared" si="18"/>
        <v>6864000</v>
      </c>
      <c r="H1174" s="13" t="s">
        <v>14581</v>
      </c>
    </row>
    <row r="1175" spans="1:8" x14ac:dyDescent="0.3">
      <c r="A1175" s="11">
        <v>1169</v>
      </c>
      <c r="B1175" s="12" t="s">
        <v>4457</v>
      </c>
      <c r="C1175" s="13" t="s">
        <v>10097</v>
      </c>
      <c r="D1175" s="13" t="s">
        <v>13285</v>
      </c>
      <c r="E1175" s="6"/>
      <c r="F1175" s="6">
        <v>2418000</v>
      </c>
      <c r="G1175" s="6">
        <f t="shared" si="18"/>
        <v>2418000</v>
      </c>
      <c r="H1175" s="13" t="s">
        <v>14582</v>
      </c>
    </row>
    <row r="1176" spans="1:8" x14ac:dyDescent="0.3">
      <c r="A1176" s="11">
        <v>1170</v>
      </c>
      <c r="B1176" s="12" t="s">
        <v>4459</v>
      </c>
      <c r="C1176" s="13" t="s">
        <v>10099</v>
      </c>
      <c r="D1176" s="13" t="s">
        <v>13285</v>
      </c>
      <c r="E1176" s="6"/>
      <c r="F1176" s="6">
        <v>6240000</v>
      </c>
      <c r="G1176" s="6">
        <f t="shared" si="18"/>
        <v>6240000</v>
      </c>
      <c r="H1176" s="13" t="s">
        <v>14583</v>
      </c>
    </row>
    <row r="1177" spans="1:8" x14ac:dyDescent="0.3">
      <c r="A1177" s="11">
        <v>1171</v>
      </c>
      <c r="B1177" s="12" t="s">
        <v>4458</v>
      </c>
      <c r="C1177" s="13" t="s">
        <v>10098</v>
      </c>
      <c r="D1177" s="13" t="s">
        <v>13285</v>
      </c>
      <c r="E1177" s="6"/>
      <c r="F1177" s="6">
        <v>4680000</v>
      </c>
      <c r="G1177" s="6">
        <f t="shared" si="18"/>
        <v>4680000</v>
      </c>
      <c r="H1177" s="13" t="s">
        <v>14584</v>
      </c>
    </row>
    <row r="1178" spans="1:8" x14ac:dyDescent="0.3">
      <c r="A1178" s="11">
        <v>1172</v>
      </c>
      <c r="B1178" s="12" t="s">
        <v>4460</v>
      </c>
      <c r="C1178" s="13" t="s">
        <v>10100</v>
      </c>
      <c r="D1178" s="13" t="s">
        <v>13285</v>
      </c>
      <c r="E1178" s="6"/>
      <c r="F1178" s="6">
        <v>5200000</v>
      </c>
      <c r="G1178" s="6">
        <f t="shared" si="18"/>
        <v>5200000</v>
      </c>
      <c r="H1178" s="13" t="s">
        <v>14585</v>
      </c>
    </row>
    <row r="1179" spans="1:8" x14ac:dyDescent="0.3">
      <c r="A1179" s="11">
        <v>1173</v>
      </c>
      <c r="B1179" s="12" t="s">
        <v>4434</v>
      </c>
      <c r="C1179" s="13" t="s">
        <v>10080</v>
      </c>
      <c r="D1179" s="13" t="s">
        <v>13285</v>
      </c>
      <c r="E1179" s="6"/>
      <c r="F1179" s="6">
        <v>4680000</v>
      </c>
      <c r="G1179" s="6">
        <f t="shared" si="18"/>
        <v>4680000</v>
      </c>
      <c r="H1179" s="13" t="s">
        <v>14586</v>
      </c>
    </row>
    <row r="1180" spans="1:8" x14ac:dyDescent="0.3">
      <c r="A1180" s="11">
        <v>1174</v>
      </c>
      <c r="B1180" s="12" t="s">
        <v>4461</v>
      </c>
      <c r="C1180" s="13" t="s">
        <v>10101</v>
      </c>
      <c r="D1180" s="13" t="s">
        <v>13285</v>
      </c>
      <c r="E1180" s="6"/>
      <c r="F1180" s="6">
        <v>2418000</v>
      </c>
      <c r="G1180" s="6">
        <f t="shared" si="18"/>
        <v>2418000</v>
      </c>
      <c r="H1180" s="13" t="s">
        <v>14587</v>
      </c>
    </row>
    <row r="1181" spans="1:8" x14ac:dyDescent="0.3">
      <c r="A1181" s="11">
        <v>1175</v>
      </c>
      <c r="B1181" s="12" t="s">
        <v>4462</v>
      </c>
      <c r="C1181" s="13" t="s">
        <v>8014</v>
      </c>
      <c r="D1181" s="13" t="s">
        <v>13285</v>
      </c>
      <c r="E1181" s="6"/>
      <c r="F1181" s="6">
        <v>2860000</v>
      </c>
      <c r="G1181" s="6">
        <f t="shared" si="18"/>
        <v>2860000</v>
      </c>
      <c r="H1181" s="13" t="s">
        <v>14588</v>
      </c>
    </row>
    <row r="1182" spans="1:8" x14ac:dyDescent="0.3">
      <c r="A1182" s="11">
        <v>1176</v>
      </c>
      <c r="B1182" s="12" t="s">
        <v>4463</v>
      </c>
      <c r="C1182" s="13" t="s">
        <v>10102</v>
      </c>
      <c r="D1182" s="13" t="s">
        <v>13285</v>
      </c>
      <c r="E1182" s="6"/>
      <c r="F1182" s="6">
        <v>390000</v>
      </c>
      <c r="G1182" s="6">
        <f t="shared" si="18"/>
        <v>390000</v>
      </c>
      <c r="H1182" s="13" t="s">
        <v>14589</v>
      </c>
    </row>
    <row r="1183" spans="1:8" x14ac:dyDescent="0.3">
      <c r="A1183" s="11">
        <v>1177</v>
      </c>
      <c r="B1183" s="12" t="s">
        <v>4464</v>
      </c>
      <c r="C1183" s="13" t="s">
        <v>10103</v>
      </c>
      <c r="D1183" s="13" t="s">
        <v>13285</v>
      </c>
      <c r="E1183" s="6"/>
      <c r="F1183" s="6">
        <v>3900000</v>
      </c>
      <c r="G1183" s="6">
        <f t="shared" si="18"/>
        <v>3900000</v>
      </c>
      <c r="H1183" s="13" t="s">
        <v>14590</v>
      </c>
    </row>
    <row r="1184" spans="1:8" x14ac:dyDescent="0.3">
      <c r="A1184" s="11">
        <v>1178</v>
      </c>
      <c r="B1184" s="12" t="s">
        <v>4465</v>
      </c>
      <c r="C1184" s="13" t="s">
        <v>8440</v>
      </c>
      <c r="D1184" s="13" t="s">
        <v>13285</v>
      </c>
      <c r="E1184" s="6"/>
      <c r="F1184" s="6">
        <v>5460000</v>
      </c>
      <c r="G1184" s="6">
        <f t="shared" si="18"/>
        <v>5460000</v>
      </c>
      <c r="H1184" s="13" t="s">
        <v>14591</v>
      </c>
    </row>
    <row r="1185" spans="1:8" x14ac:dyDescent="0.3">
      <c r="A1185" s="11">
        <v>1179</v>
      </c>
      <c r="B1185" s="12" t="s">
        <v>4467</v>
      </c>
      <c r="C1185" s="13" t="s">
        <v>10105</v>
      </c>
      <c r="D1185" s="13" t="s">
        <v>13285</v>
      </c>
      <c r="E1185" s="6"/>
      <c r="F1185" s="6">
        <v>4420000</v>
      </c>
      <c r="G1185" s="6">
        <f t="shared" si="18"/>
        <v>4420000</v>
      </c>
      <c r="H1185" s="13" t="s">
        <v>14592</v>
      </c>
    </row>
    <row r="1186" spans="1:8" x14ac:dyDescent="0.3">
      <c r="A1186" s="11">
        <v>1180</v>
      </c>
      <c r="B1186" s="12" t="s">
        <v>4466</v>
      </c>
      <c r="C1186" s="13" t="s">
        <v>10104</v>
      </c>
      <c r="D1186" s="13" t="s">
        <v>13285</v>
      </c>
      <c r="E1186" s="6"/>
      <c r="F1186" s="6">
        <v>1716000</v>
      </c>
      <c r="G1186" s="6">
        <f t="shared" si="18"/>
        <v>1716000</v>
      </c>
      <c r="H1186" s="13" t="s">
        <v>14593</v>
      </c>
    </row>
    <row r="1187" spans="1:8" x14ac:dyDescent="0.3">
      <c r="A1187" s="11">
        <v>1181</v>
      </c>
      <c r="B1187" s="12" t="s">
        <v>4468</v>
      </c>
      <c r="C1187" s="13" t="s">
        <v>10106</v>
      </c>
      <c r="D1187" s="13" t="s">
        <v>13285</v>
      </c>
      <c r="E1187" s="6"/>
      <c r="F1187" s="6">
        <v>5460000</v>
      </c>
      <c r="G1187" s="6">
        <f t="shared" si="18"/>
        <v>5460000</v>
      </c>
      <c r="H1187" s="13" t="s">
        <v>14594</v>
      </c>
    </row>
    <row r="1188" spans="1:8" x14ac:dyDescent="0.3">
      <c r="A1188" s="11">
        <v>1182</v>
      </c>
      <c r="B1188" s="12" t="s">
        <v>4435</v>
      </c>
      <c r="C1188" s="13" t="s">
        <v>10081</v>
      </c>
      <c r="D1188" s="13" t="s">
        <v>13285</v>
      </c>
      <c r="E1188" s="6"/>
      <c r="F1188" s="6">
        <v>4680000</v>
      </c>
      <c r="G1188" s="6">
        <f t="shared" si="18"/>
        <v>4680000</v>
      </c>
      <c r="H1188" s="13" t="s">
        <v>14595</v>
      </c>
    </row>
    <row r="1189" spans="1:8" x14ac:dyDescent="0.3">
      <c r="A1189" s="11">
        <v>1183</v>
      </c>
      <c r="B1189" s="12" t="s">
        <v>4469</v>
      </c>
      <c r="C1189" s="13" t="s">
        <v>10107</v>
      </c>
      <c r="D1189" s="13" t="s">
        <v>13285</v>
      </c>
      <c r="E1189" s="6"/>
      <c r="F1189" s="6">
        <v>3120000</v>
      </c>
      <c r="G1189" s="6">
        <f t="shared" si="18"/>
        <v>3120000</v>
      </c>
      <c r="H1189" s="13" t="s">
        <v>14596</v>
      </c>
    </row>
    <row r="1190" spans="1:8" x14ac:dyDescent="0.3">
      <c r="A1190" s="11">
        <v>1184</v>
      </c>
      <c r="B1190" s="12" t="s">
        <v>4470</v>
      </c>
      <c r="C1190" s="13" t="s">
        <v>10108</v>
      </c>
      <c r="D1190" s="13" t="s">
        <v>13285</v>
      </c>
      <c r="E1190" s="6"/>
      <c r="F1190" s="6">
        <v>4290000</v>
      </c>
      <c r="G1190" s="6">
        <f t="shared" si="18"/>
        <v>4290000</v>
      </c>
      <c r="H1190" s="13" t="s">
        <v>14597</v>
      </c>
    </row>
    <row r="1191" spans="1:8" x14ac:dyDescent="0.3">
      <c r="A1191" s="11">
        <v>1185</v>
      </c>
      <c r="B1191" s="12" t="s">
        <v>4471</v>
      </c>
      <c r="C1191" s="13" t="s">
        <v>10109</v>
      </c>
      <c r="D1191" s="13" t="s">
        <v>13285</v>
      </c>
      <c r="E1191" s="6"/>
      <c r="F1191" s="6">
        <v>5980000</v>
      </c>
      <c r="G1191" s="6">
        <f t="shared" si="18"/>
        <v>5980000</v>
      </c>
      <c r="H1191" s="13" t="s">
        <v>14598</v>
      </c>
    </row>
    <row r="1192" spans="1:8" x14ac:dyDescent="0.3">
      <c r="A1192" s="11">
        <v>1186</v>
      </c>
      <c r="B1192" s="12" t="s">
        <v>4473</v>
      </c>
      <c r="C1192" s="13" t="s">
        <v>10110</v>
      </c>
      <c r="D1192" s="13" t="s">
        <v>13285</v>
      </c>
      <c r="E1192" s="6"/>
      <c r="F1192" s="6">
        <v>5460000</v>
      </c>
      <c r="G1192" s="6">
        <f t="shared" si="18"/>
        <v>5460000</v>
      </c>
      <c r="H1192" s="13" t="s">
        <v>14599</v>
      </c>
    </row>
    <row r="1193" spans="1:8" x14ac:dyDescent="0.3">
      <c r="A1193" s="11">
        <v>1187</v>
      </c>
      <c r="B1193" s="12" t="s">
        <v>4437</v>
      </c>
      <c r="C1193" s="13" t="s">
        <v>10083</v>
      </c>
      <c r="D1193" s="13" t="s">
        <v>13285</v>
      </c>
      <c r="E1193" s="6"/>
      <c r="F1193" s="6">
        <v>1404000</v>
      </c>
      <c r="G1193" s="6">
        <f t="shared" si="18"/>
        <v>1404000</v>
      </c>
      <c r="H1193" s="13" t="s">
        <v>14600</v>
      </c>
    </row>
    <row r="1194" spans="1:8" x14ac:dyDescent="0.3">
      <c r="A1194" s="11">
        <v>1188</v>
      </c>
      <c r="B1194" s="12" t="s">
        <v>4436</v>
      </c>
      <c r="C1194" s="13" t="s">
        <v>10082</v>
      </c>
      <c r="D1194" s="13" t="s">
        <v>13285</v>
      </c>
      <c r="E1194" s="6"/>
      <c r="F1194" s="6">
        <v>4810000</v>
      </c>
      <c r="G1194" s="6">
        <f t="shared" si="18"/>
        <v>4810000</v>
      </c>
      <c r="H1194" s="13" t="s">
        <v>14601</v>
      </c>
    </row>
    <row r="1195" spans="1:8" x14ac:dyDescent="0.3">
      <c r="A1195" s="11">
        <v>1189</v>
      </c>
      <c r="B1195" s="12" t="s">
        <v>4472</v>
      </c>
      <c r="C1195" s="13" t="s">
        <v>8177</v>
      </c>
      <c r="D1195" s="13" t="s">
        <v>13285</v>
      </c>
      <c r="E1195" s="6"/>
      <c r="F1195" s="6">
        <v>5460000</v>
      </c>
      <c r="G1195" s="6">
        <f t="shared" si="18"/>
        <v>5460000</v>
      </c>
      <c r="H1195" s="13" t="s">
        <v>14602</v>
      </c>
    </row>
    <row r="1196" spans="1:8" x14ac:dyDescent="0.3">
      <c r="A1196" s="11">
        <v>1190</v>
      </c>
      <c r="B1196" s="12" t="s">
        <v>4474</v>
      </c>
      <c r="C1196" s="13" t="s">
        <v>10111</v>
      </c>
      <c r="D1196" s="13" t="s">
        <v>13285</v>
      </c>
      <c r="E1196" s="6"/>
      <c r="F1196" s="6">
        <v>3900000</v>
      </c>
      <c r="G1196" s="6">
        <f t="shared" si="18"/>
        <v>3900000</v>
      </c>
      <c r="H1196" s="13" t="s">
        <v>14603</v>
      </c>
    </row>
    <row r="1197" spans="1:8" x14ac:dyDescent="0.3">
      <c r="A1197" s="11">
        <v>1191</v>
      </c>
      <c r="B1197" s="12" t="s">
        <v>4477</v>
      </c>
      <c r="C1197" s="13" t="s">
        <v>10114</v>
      </c>
      <c r="D1197" s="13" t="s">
        <v>13285</v>
      </c>
      <c r="E1197" s="6"/>
      <c r="F1197" s="6">
        <v>3640000</v>
      </c>
      <c r="G1197" s="6">
        <f t="shared" si="18"/>
        <v>3640000</v>
      </c>
      <c r="H1197" s="13" t="s">
        <v>14604</v>
      </c>
    </row>
    <row r="1198" spans="1:8" x14ac:dyDescent="0.3">
      <c r="A1198" s="11">
        <v>1192</v>
      </c>
      <c r="B1198" s="12" t="s">
        <v>4475</v>
      </c>
      <c r="C1198" s="13" t="s">
        <v>10112</v>
      </c>
      <c r="D1198" s="13" t="s">
        <v>13285</v>
      </c>
      <c r="E1198" s="6"/>
      <c r="F1198" s="6">
        <v>5460000</v>
      </c>
      <c r="G1198" s="6">
        <f t="shared" si="18"/>
        <v>5460000</v>
      </c>
      <c r="H1198" s="13" t="s">
        <v>14605</v>
      </c>
    </row>
    <row r="1199" spans="1:8" x14ac:dyDescent="0.3">
      <c r="A1199" s="11">
        <v>1193</v>
      </c>
      <c r="B1199" s="12" t="s">
        <v>4476</v>
      </c>
      <c r="C1199" s="13" t="s">
        <v>10113</v>
      </c>
      <c r="D1199" s="13" t="s">
        <v>13285</v>
      </c>
      <c r="E1199" s="6"/>
      <c r="F1199" s="6">
        <v>3640000</v>
      </c>
      <c r="G1199" s="6">
        <f t="shared" si="18"/>
        <v>3640000</v>
      </c>
      <c r="H1199" s="13" t="s">
        <v>14606</v>
      </c>
    </row>
    <row r="1200" spans="1:8" x14ac:dyDescent="0.3">
      <c r="A1200" s="11">
        <v>1194</v>
      </c>
      <c r="B1200" s="12" t="s">
        <v>4478</v>
      </c>
      <c r="C1200" s="13" t="s">
        <v>7750</v>
      </c>
      <c r="D1200" s="13" t="s">
        <v>13285</v>
      </c>
      <c r="E1200" s="6"/>
      <c r="F1200" s="6">
        <v>4420000</v>
      </c>
      <c r="G1200" s="6">
        <f t="shared" si="18"/>
        <v>4420000</v>
      </c>
      <c r="H1200" s="13" t="s">
        <v>14607</v>
      </c>
    </row>
    <row r="1201" spans="1:8" x14ac:dyDescent="0.3">
      <c r="A1201" s="11">
        <v>1195</v>
      </c>
      <c r="B1201" s="12" t="s">
        <v>4479</v>
      </c>
      <c r="C1201" s="13" t="s">
        <v>10115</v>
      </c>
      <c r="D1201" s="13" t="s">
        <v>13285</v>
      </c>
      <c r="E1201" s="6"/>
      <c r="F1201" s="6">
        <v>5980000</v>
      </c>
      <c r="G1201" s="6">
        <f t="shared" si="18"/>
        <v>5980000</v>
      </c>
      <c r="H1201" s="13" t="s">
        <v>14608</v>
      </c>
    </row>
    <row r="1202" spans="1:8" x14ac:dyDescent="0.3">
      <c r="A1202" s="11">
        <v>1196</v>
      </c>
      <c r="B1202" s="12" t="s">
        <v>4480</v>
      </c>
      <c r="C1202" s="13" t="s">
        <v>9838</v>
      </c>
      <c r="D1202" s="13" t="s">
        <v>13285</v>
      </c>
      <c r="E1202" s="6"/>
      <c r="F1202" s="6">
        <v>3900000</v>
      </c>
      <c r="G1202" s="6">
        <f t="shared" si="18"/>
        <v>3900000</v>
      </c>
      <c r="H1202" s="13" t="s">
        <v>14609</v>
      </c>
    </row>
    <row r="1203" spans="1:8" x14ac:dyDescent="0.3">
      <c r="A1203" s="11">
        <v>1197</v>
      </c>
      <c r="B1203" s="12" t="s">
        <v>4481</v>
      </c>
      <c r="C1203" s="13" t="s">
        <v>10116</v>
      </c>
      <c r="D1203" s="13" t="s">
        <v>13285</v>
      </c>
      <c r="E1203" s="6"/>
      <c r="F1203" s="6">
        <v>1404000</v>
      </c>
      <c r="G1203" s="6">
        <f t="shared" si="18"/>
        <v>1404000</v>
      </c>
      <c r="H1203" s="13" t="s">
        <v>14610</v>
      </c>
    </row>
    <row r="1204" spans="1:8" x14ac:dyDescent="0.3">
      <c r="A1204" s="11">
        <v>1198</v>
      </c>
      <c r="B1204" s="12" t="s">
        <v>4482</v>
      </c>
      <c r="C1204" s="13" t="s">
        <v>7817</v>
      </c>
      <c r="D1204" s="13" t="s">
        <v>13285</v>
      </c>
      <c r="E1204" s="6"/>
      <c r="F1204" s="6">
        <v>1638000</v>
      </c>
      <c r="G1204" s="6">
        <f t="shared" si="18"/>
        <v>1638000</v>
      </c>
      <c r="H1204" s="13" t="s">
        <v>14611</v>
      </c>
    </row>
    <row r="1205" spans="1:8" x14ac:dyDescent="0.3">
      <c r="A1205" s="11">
        <v>1199</v>
      </c>
      <c r="B1205" s="12" t="s">
        <v>4483</v>
      </c>
      <c r="C1205" s="13" t="s">
        <v>10117</v>
      </c>
      <c r="D1205" s="13" t="s">
        <v>13285</v>
      </c>
      <c r="E1205" s="6"/>
      <c r="F1205" s="6">
        <v>780000</v>
      </c>
      <c r="G1205" s="6">
        <f t="shared" si="18"/>
        <v>780000</v>
      </c>
      <c r="H1205" s="13" t="s">
        <v>14612</v>
      </c>
    </row>
    <row r="1206" spans="1:8" x14ac:dyDescent="0.3">
      <c r="A1206" s="11">
        <v>1200</v>
      </c>
      <c r="B1206" s="12" t="s">
        <v>6254</v>
      </c>
      <c r="C1206" s="13" t="s">
        <v>8626</v>
      </c>
      <c r="D1206" s="13" t="s">
        <v>13257</v>
      </c>
      <c r="E1206" s="6"/>
      <c r="F1206" s="6">
        <v>5797025</v>
      </c>
      <c r="G1206" s="6">
        <f t="shared" si="18"/>
        <v>5797025</v>
      </c>
      <c r="H1206" s="13" t="s">
        <v>14613</v>
      </c>
    </row>
    <row r="1207" spans="1:8" x14ac:dyDescent="0.3">
      <c r="A1207" s="11">
        <v>1201</v>
      </c>
      <c r="B1207" s="12" t="s">
        <v>6253</v>
      </c>
      <c r="C1207" s="13" t="s">
        <v>8625</v>
      </c>
      <c r="D1207" s="13" t="s">
        <v>13257</v>
      </c>
      <c r="E1207" s="6"/>
      <c r="F1207" s="6">
        <v>4237025</v>
      </c>
      <c r="G1207" s="6">
        <f t="shared" si="18"/>
        <v>4237025</v>
      </c>
      <c r="H1207" s="13" t="s">
        <v>14614</v>
      </c>
    </row>
    <row r="1208" spans="1:8" x14ac:dyDescent="0.3">
      <c r="A1208" s="11">
        <v>1202</v>
      </c>
      <c r="B1208" s="12" t="s">
        <v>6278</v>
      </c>
      <c r="C1208" s="13" t="s">
        <v>8645</v>
      </c>
      <c r="D1208" s="13" t="s">
        <v>13257</v>
      </c>
      <c r="E1208" s="6"/>
      <c r="F1208" s="6">
        <v>4940000</v>
      </c>
      <c r="G1208" s="6">
        <f t="shared" si="18"/>
        <v>4940000</v>
      </c>
      <c r="H1208" s="13" t="s">
        <v>14615</v>
      </c>
    </row>
    <row r="1209" spans="1:8" x14ac:dyDescent="0.3">
      <c r="A1209" s="11">
        <v>1203</v>
      </c>
      <c r="B1209" s="12" t="s">
        <v>6250</v>
      </c>
      <c r="C1209" s="13" t="s">
        <v>8623</v>
      </c>
      <c r="D1209" s="13" t="s">
        <v>13257</v>
      </c>
      <c r="E1209" s="6"/>
      <c r="F1209" s="6">
        <v>3717025</v>
      </c>
      <c r="G1209" s="6">
        <f t="shared" si="18"/>
        <v>3717025</v>
      </c>
      <c r="H1209" s="13" t="s">
        <v>14616</v>
      </c>
    </row>
    <row r="1210" spans="1:8" x14ac:dyDescent="0.3">
      <c r="A1210" s="11">
        <v>1204</v>
      </c>
      <c r="B1210" s="12" t="s">
        <v>6252</v>
      </c>
      <c r="C1210" s="13" t="s">
        <v>7725</v>
      </c>
      <c r="D1210" s="13" t="s">
        <v>13257</v>
      </c>
      <c r="E1210" s="6"/>
      <c r="F1210" s="6">
        <v>5017025</v>
      </c>
      <c r="G1210" s="6">
        <f t="shared" si="18"/>
        <v>5017025</v>
      </c>
      <c r="H1210" s="13" t="s">
        <v>14617</v>
      </c>
    </row>
    <row r="1211" spans="1:8" x14ac:dyDescent="0.3">
      <c r="A1211" s="11">
        <v>1205</v>
      </c>
      <c r="B1211" s="12" t="s">
        <v>6251</v>
      </c>
      <c r="C1211" s="13" t="s">
        <v>8624</v>
      </c>
      <c r="D1211" s="13" t="s">
        <v>13257</v>
      </c>
      <c r="E1211" s="6"/>
      <c r="F1211" s="6">
        <v>5017025</v>
      </c>
      <c r="G1211" s="6">
        <f t="shared" si="18"/>
        <v>5017025</v>
      </c>
      <c r="H1211" s="13" t="s">
        <v>14618</v>
      </c>
    </row>
    <row r="1212" spans="1:8" x14ac:dyDescent="0.3">
      <c r="A1212" s="11">
        <v>1206</v>
      </c>
      <c r="B1212" s="12" t="s">
        <v>6249</v>
      </c>
      <c r="C1212" s="13" t="s">
        <v>8622</v>
      </c>
      <c r="D1212" s="13" t="s">
        <v>13257</v>
      </c>
      <c r="E1212" s="6"/>
      <c r="F1212" s="6">
        <v>5460000</v>
      </c>
      <c r="G1212" s="6">
        <f t="shared" si="18"/>
        <v>5460000</v>
      </c>
      <c r="H1212" s="13" t="s">
        <v>14619</v>
      </c>
    </row>
    <row r="1213" spans="1:8" x14ac:dyDescent="0.3">
      <c r="A1213" s="11">
        <v>1207</v>
      </c>
      <c r="B1213" s="12" t="s">
        <v>6279</v>
      </c>
      <c r="C1213" s="13" t="s">
        <v>7726</v>
      </c>
      <c r="D1213" s="13" t="s">
        <v>13257</v>
      </c>
      <c r="E1213" s="6"/>
      <c r="F1213" s="6">
        <v>5720000</v>
      </c>
      <c r="G1213" s="6">
        <f t="shared" si="18"/>
        <v>5720000</v>
      </c>
      <c r="H1213" s="13"/>
    </row>
    <row r="1214" spans="1:8" x14ac:dyDescent="0.3">
      <c r="A1214" s="11">
        <v>1208</v>
      </c>
      <c r="B1214" s="12" t="s">
        <v>6280</v>
      </c>
      <c r="C1214" s="13" t="s">
        <v>8646</v>
      </c>
      <c r="D1214" s="13" t="s">
        <v>13257</v>
      </c>
      <c r="E1214" s="6"/>
      <c r="F1214" s="6">
        <v>5017025</v>
      </c>
      <c r="G1214" s="6">
        <f t="shared" si="18"/>
        <v>5017025</v>
      </c>
      <c r="H1214" s="13" t="s">
        <v>14620</v>
      </c>
    </row>
    <row r="1215" spans="1:8" x14ac:dyDescent="0.3">
      <c r="A1215" s="11">
        <v>1209</v>
      </c>
      <c r="B1215" s="12" t="s">
        <v>6281</v>
      </c>
      <c r="C1215" s="13" t="s">
        <v>8647</v>
      </c>
      <c r="D1215" s="13" t="s">
        <v>13257</v>
      </c>
      <c r="E1215" s="6"/>
      <c r="F1215" s="6">
        <v>3977025</v>
      </c>
      <c r="G1215" s="6">
        <f t="shared" si="18"/>
        <v>3977025</v>
      </c>
      <c r="H1215" s="13" t="s">
        <v>14621</v>
      </c>
    </row>
    <row r="1216" spans="1:8" x14ac:dyDescent="0.3">
      <c r="A1216" s="11">
        <v>1210</v>
      </c>
      <c r="B1216" s="12" t="s">
        <v>6255</v>
      </c>
      <c r="C1216" s="13" t="s">
        <v>8627</v>
      </c>
      <c r="D1216" s="13" t="s">
        <v>13257</v>
      </c>
      <c r="E1216" s="6"/>
      <c r="F1216" s="6">
        <v>4237025</v>
      </c>
      <c r="G1216" s="6">
        <f t="shared" si="18"/>
        <v>4237025</v>
      </c>
      <c r="H1216" s="13" t="s">
        <v>14622</v>
      </c>
    </row>
    <row r="1217" spans="1:8" x14ac:dyDescent="0.3">
      <c r="A1217" s="11">
        <v>1211</v>
      </c>
      <c r="B1217" s="12" t="s">
        <v>6256</v>
      </c>
      <c r="C1217" s="13" t="s">
        <v>7607</v>
      </c>
      <c r="D1217" s="13" t="s">
        <v>13257</v>
      </c>
      <c r="E1217" s="6"/>
      <c r="F1217" s="6">
        <v>5017025</v>
      </c>
      <c r="G1217" s="6">
        <f t="shared" si="18"/>
        <v>5017025</v>
      </c>
      <c r="H1217" s="13" t="s">
        <v>14623</v>
      </c>
    </row>
    <row r="1218" spans="1:8" x14ac:dyDescent="0.3">
      <c r="A1218" s="11">
        <v>1212</v>
      </c>
      <c r="B1218" s="12" t="s">
        <v>6257</v>
      </c>
      <c r="C1218" s="13" t="s">
        <v>8628</v>
      </c>
      <c r="D1218" s="13" t="s">
        <v>13257</v>
      </c>
      <c r="E1218" s="6"/>
      <c r="F1218" s="6">
        <v>5017025</v>
      </c>
      <c r="G1218" s="6">
        <f t="shared" si="18"/>
        <v>5017025</v>
      </c>
      <c r="H1218" s="13" t="s">
        <v>14624</v>
      </c>
    </row>
    <row r="1219" spans="1:8" x14ac:dyDescent="0.3">
      <c r="A1219" s="11">
        <v>1213</v>
      </c>
      <c r="B1219" s="12" t="s">
        <v>6258</v>
      </c>
      <c r="C1219" s="13" t="s">
        <v>8629</v>
      </c>
      <c r="D1219" s="13" t="s">
        <v>13257</v>
      </c>
      <c r="E1219" s="6"/>
      <c r="F1219" s="6">
        <v>6317025</v>
      </c>
      <c r="G1219" s="6">
        <f t="shared" si="18"/>
        <v>6317025</v>
      </c>
      <c r="H1219" s="13" t="s">
        <v>14625</v>
      </c>
    </row>
    <row r="1220" spans="1:8" x14ac:dyDescent="0.3">
      <c r="A1220" s="11">
        <v>1214</v>
      </c>
      <c r="B1220" s="12" t="s">
        <v>6282</v>
      </c>
      <c r="C1220" s="13" t="s">
        <v>8648</v>
      </c>
      <c r="D1220" s="13" t="s">
        <v>13257</v>
      </c>
      <c r="E1220" s="6"/>
      <c r="F1220" s="6">
        <v>5277025</v>
      </c>
      <c r="G1220" s="6">
        <f t="shared" si="18"/>
        <v>5277025</v>
      </c>
      <c r="H1220" s="13" t="s">
        <v>14626</v>
      </c>
    </row>
    <row r="1221" spans="1:8" x14ac:dyDescent="0.3">
      <c r="A1221" s="11">
        <v>1215</v>
      </c>
      <c r="B1221" s="12" t="s">
        <v>6283</v>
      </c>
      <c r="C1221" s="13" t="s">
        <v>8649</v>
      </c>
      <c r="D1221" s="13" t="s">
        <v>13257</v>
      </c>
      <c r="E1221" s="6"/>
      <c r="F1221" s="6">
        <v>4757025</v>
      </c>
      <c r="G1221" s="6">
        <f t="shared" si="18"/>
        <v>4757025</v>
      </c>
      <c r="H1221" s="13" t="s">
        <v>14627</v>
      </c>
    </row>
    <row r="1222" spans="1:8" x14ac:dyDescent="0.3">
      <c r="A1222" s="11">
        <v>1216</v>
      </c>
      <c r="B1222" s="12" t="s">
        <v>6284</v>
      </c>
      <c r="C1222" s="13" t="s">
        <v>8650</v>
      </c>
      <c r="D1222" s="13" t="s">
        <v>13257</v>
      </c>
      <c r="E1222" s="6"/>
      <c r="F1222" s="6">
        <v>5017025</v>
      </c>
      <c r="G1222" s="6">
        <f t="shared" ref="G1222:G1285" si="19">E1222+F1222</f>
        <v>5017025</v>
      </c>
      <c r="H1222" s="13" t="s">
        <v>14628</v>
      </c>
    </row>
    <row r="1223" spans="1:8" x14ac:dyDescent="0.3">
      <c r="A1223" s="11">
        <v>1217</v>
      </c>
      <c r="B1223" s="12" t="s">
        <v>6259</v>
      </c>
      <c r="C1223" s="13" t="s">
        <v>8479</v>
      </c>
      <c r="D1223" s="13" t="s">
        <v>13257</v>
      </c>
      <c r="E1223" s="6"/>
      <c r="F1223" s="6">
        <v>5017025</v>
      </c>
      <c r="G1223" s="6">
        <f t="shared" si="19"/>
        <v>5017025</v>
      </c>
      <c r="H1223" s="13"/>
    </row>
    <row r="1224" spans="1:8" x14ac:dyDescent="0.3">
      <c r="A1224" s="11">
        <v>1218</v>
      </c>
      <c r="B1224" s="12" t="s">
        <v>6261</v>
      </c>
      <c r="C1224" s="13" t="s">
        <v>8631</v>
      </c>
      <c r="D1224" s="13" t="s">
        <v>13257</v>
      </c>
      <c r="E1224" s="6"/>
      <c r="F1224" s="6">
        <v>4237025</v>
      </c>
      <c r="G1224" s="6">
        <f t="shared" si="19"/>
        <v>4237025</v>
      </c>
      <c r="H1224" s="13" t="s">
        <v>14629</v>
      </c>
    </row>
    <row r="1225" spans="1:8" x14ac:dyDescent="0.3">
      <c r="A1225" s="11">
        <v>1219</v>
      </c>
      <c r="B1225" s="12" t="s">
        <v>6260</v>
      </c>
      <c r="C1225" s="13" t="s">
        <v>8630</v>
      </c>
      <c r="D1225" s="13" t="s">
        <v>13257</v>
      </c>
      <c r="E1225" s="6"/>
      <c r="F1225" s="6">
        <v>5720000</v>
      </c>
      <c r="G1225" s="6">
        <f t="shared" si="19"/>
        <v>5720000</v>
      </c>
      <c r="H1225" s="13" t="s">
        <v>14630</v>
      </c>
    </row>
    <row r="1226" spans="1:8" x14ac:dyDescent="0.3">
      <c r="A1226" s="11">
        <v>1220</v>
      </c>
      <c r="B1226" s="12" t="s">
        <v>6285</v>
      </c>
      <c r="C1226" s="13" t="s">
        <v>8651</v>
      </c>
      <c r="D1226" s="13" t="s">
        <v>13257</v>
      </c>
      <c r="E1226" s="6"/>
      <c r="F1226" s="6">
        <v>4497025</v>
      </c>
      <c r="G1226" s="6">
        <f t="shared" si="19"/>
        <v>4497025</v>
      </c>
      <c r="H1226" s="13" t="s">
        <v>14631</v>
      </c>
    </row>
    <row r="1227" spans="1:8" x14ac:dyDescent="0.3">
      <c r="A1227" s="11">
        <v>1221</v>
      </c>
      <c r="B1227" s="12" t="s">
        <v>6263</v>
      </c>
      <c r="C1227" s="13" t="s">
        <v>7730</v>
      </c>
      <c r="D1227" s="13" t="s">
        <v>13257</v>
      </c>
      <c r="E1227" s="6"/>
      <c r="F1227" s="6">
        <v>5460000</v>
      </c>
      <c r="G1227" s="6">
        <f t="shared" si="19"/>
        <v>5460000</v>
      </c>
      <c r="H1227" s="13" t="s">
        <v>14632</v>
      </c>
    </row>
    <row r="1228" spans="1:8" x14ac:dyDescent="0.3">
      <c r="A1228" s="11">
        <v>1222</v>
      </c>
      <c r="B1228" s="12" t="s">
        <v>6262</v>
      </c>
      <c r="C1228" s="13" t="s">
        <v>8632</v>
      </c>
      <c r="D1228" s="13" t="s">
        <v>13257</v>
      </c>
      <c r="E1228" s="6"/>
      <c r="F1228" s="6">
        <v>5017025</v>
      </c>
      <c r="G1228" s="6">
        <f t="shared" si="19"/>
        <v>5017025</v>
      </c>
      <c r="H1228" s="13" t="s">
        <v>14633</v>
      </c>
    </row>
    <row r="1229" spans="1:8" x14ac:dyDescent="0.3">
      <c r="A1229" s="11">
        <v>1223</v>
      </c>
      <c r="B1229" s="12" t="s">
        <v>6286</v>
      </c>
      <c r="C1229" s="13" t="s">
        <v>8652</v>
      </c>
      <c r="D1229" s="13" t="s">
        <v>13257</v>
      </c>
      <c r="E1229" s="6"/>
      <c r="F1229" s="6">
        <v>5537025</v>
      </c>
      <c r="G1229" s="6">
        <f t="shared" si="19"/>
        <v>5537025</v>
      </c>
      <c r="H1229" s="13" t="s">
        <v>14634</v>
      </c>
    </row>
    <row r="1230" spans="1:8" x14ac:dyDescent="0.3">
      <c r="A1230" s="11">
        <v>1224</v>
      </c>
      <c r="B1230" s="12" t="s">
        <v>6264</v>
      </c>
      <c r="C1230" s="13" t="s">
        <v>8633</v>
      </c>
      <c r="D1230" s="13" t="s">
        <v>13257</v>
      </c>
      <c r="E1230" s="6"/>
      <c r="F1230" s="6">
        <v>5017025</v>
      </c>
      <c r="G1230" s="6">
        <f t="shared" si="19"/>
        <v>5017025</v>
      </c>
      <c r="H1230" s="13" t="s">
        <v>14635</v>
      </c>
    </row>
    <row r="1231" spans="1:8" x14ac:dyDescent="0.3">
      <c r="A1231" s="11">
        <v>1225</v>
      </c>
      <c r="B1231" s="12" t="s">
        <v>6287</v>
      </c>
      <c r="C1231" s="13" t="s">
        <v>8653</v>
      </c>
      <c r="D1231" s="13" t="s">
        <v>13257</v>
      </c>
      <c r="E1231" s="6"/>
      <c r="F1231" s="6">
        <v>5200000</v>
      </c>
      <c r="G1231" s="6">
        <f t="shared" si="19"/>
        <v>5200000</v>
      </c>
      <c r="H1231" s="13" t="s">
        <v>14636</v>
      </c>
    </row>
    <row r="1232" spans="1:8" x14ac:dyDescent="0.3">
      <c r="A1232" s="11">
        <v>1226</v>
      </c>
      <c r="B1232" s="12" t="s">
        <v>6288</v>
      </c>
      <c r="C1232" s="13" t="s">
        <v>8654</v>
      </c>
      <c r="D1232" s="13" t="s">
        <v>13257</v>
      </c>
      <c r="E1232" s="6"/>
      <c r="F1232" s="6">
        <v>4757025</v>
      </c>
      <c r="G1232" s="6">
        <f t="shared" si="19"/>
        <v>4757025</v>
      </c>
      <c r="H1232" s="13" t="s">
        <v>14637</v>
      </c>
    </row>
    <row r="1233" spans="1:8" x14ac:dyDescent="0.3">
      <c r="A1233" s="11">
        <v>1227</v>
      </c>
      <c r="B1233" s="12" t="s">
        <v>6289</v>
      </c>
      <c r="C1233" s="13" t="s">
        <v>8655</v>
      </c>
      <c r="D1233" s="13" t="s">
        <v>13257</v>
      </c>
      <c r="E1233" s="6"/>
      <c r="F1233" s="6">
        <v>5200000</v>
      </c>
      <c r="G1233" s="6">
        <f t="shared" si="19"/>
        <v>5200000</v>
      </c>
      <c r="H1233" s="13" t="s">
        <v>14638</v>
      </c>
    </row>
    <row r="1234" spans="1:8" x14ac:dyDescent="0.3">
      <c r="A1234" s="11">
        <v>1228</v>
      </c>
      <c r="B1234" s="12" t="s">
        <v>6290</v>
      </c>
      <c r="C1234" s="13" t="s">
        <v>8656</v>
      </c>
      <c r="D1234" s="13" t="s">
        <v>13257</v>
      </c>
      <c r="E1234" s="6"/>
      <c r="F1234" s="6">
        <v>5017025</v>
      </c>
      <c r="G1234" s="6">
        <f t="shared" si="19"/>
        <v>5017025</v>
      </c>
      <c r="H1234" s="13" t="s">
        <v>14639</v>
      </c>
    </row>
    <row r="1235" spans="1:8" x14ac:dyDescent="0.3">
      <c r="A1235" s="11">
        <v>1229</v>
      </c>
      <c r="B1235" s="12" t="s">
        <v>6291</v>
      </c>
      <c r="C1235" s="13" t="s">
        <v>8421</v>
      </c>
      <c r="D1235" s="13" t="s">
        <v>13257</v>
      </c>
      <c r="E1235" s="6"/>
      <c r="F1235" s="6">
        <v>5537025</v>
      </c>
      <c r="G1235" s="6">
        <f t="shared" si="19"/>
        <v>5537025</v>
      </c>
      <c r="H1235" s="13" t="s">
        <v>14640</v>
      </c>
    </row>
    <row r="1236" spans="1:8" x14ac:dyDescent="0.3">
      <c r="A1236" s="11">
        <v>1230</v>
      </c>
      <c r="B1236" s="12" t="s">
        <v>6292</v>
      </c>
      <c r="C1236" s="13" t="s">
        <v>8657</v>
      </c>
      <c r="D1236" s="13" t="s">
        <v>13257</v>
      </c>
      <c r="E1236" s="6"/>
      <c r="F1236" s="6">
        <v>5017025</v>
      </c>
      <c r="G1236" s="6">
        <f t="shared" si="19"/>
        <v>5017025</v>
      </c>
      <c r="H1236" s="13" t="s">
        <v>14641</v>
      </c>
    </row>
    <row r="1237" spans="1:8" x14ac:dyDescent="0.3">
      <c r="A1237" s="11">
        <v>1231</v>
      </c>
      <c r="B1237" s="12" t="s">
        <v>6293</v>
      </c>
      <c r="C1237" s="13" t="s">
        <v>8658</v>
      </c>
      <c r="D1237" s="13" t="s">
        <v>13257</v>
      </c>
      <c r="E1237" s="6"/>
      <c r="F1237" s="6">
        <v>5017025</v>
      </c>
      <c r="G1237" s="6">
        <f t="shared" si="19"/>
        <v>5017025</v>
      </c>
      <c r="H1237" s="13" t="s">
        <v>14642</v>
      </c>
    </row>
    <row r="1238" spans="1:8" x14ac:dyDescent="0.3">
      <c r="A1238" s="11">
        <v>1232</v>
      </c>
      <c r="B1238" s="12" t="s">
        <v>6265</v>
      </c>
      <c r="C1238" s="13" t="s">
        <v>8634</v>
      </c>
      <c r="D1238" s="13" t="s">
        <v>13257</v>
      </c>
      <c r="E1238" s="6"/>
      <c r="F1238" s="6">
        <v>4940000</v>
      </c>
      <c r="G1238" s="6">
        <f t="shared" si="19"/>
        <v>4940000</v>
      </c>
      <c r="H1238" s="13" t="s">
        <v>14643</v>
      </c>
    </row>
    <row r="1239" spans="1:8" x14ac:dyDescent="0.3">
      <c r="A1239" s="11">
        <v>1233</v>
      </c>
      <c r="B1239" s="12" t="s">
        <v>6266</v>
      </c>
      <c r="C1239" s="13" t="s">
        <v>8259</v>
      </c>
      <c r="D1239" s="13" t="s">
        <v>13257</v>
      </c>
      <c r="E1239" s="6"/>
      <c r="F1239" s="6">
        <v>4497025</v>
      </c>
      <c r="G1239" s="6">
        <f t="shared" si="19"/>
        <v>4497025</v>
      </c>
      <c r="H1239" s="13" t="s">
        <v>14644</v>
      </c>
    </row>
    <row r="1240" spans="1:8" x14ac:dyDescent="0.3">
      <c r="A1240" s="11">
        <v>1234</v>
      </c>
      <c r="B1240" s="12" t="s">
        <v>6294</v>
      </c>
      <c r="C1240" s="13" t="s">
        <v>7565</v>
      </c>
      <c r="D1240" s="13" t="s">
        <v>13257</v>
      </c>
      <c r="E1240" s="6"/>
      <c r="F1240" s="6">
        <v>5017025</v>
      </c>
      <c r="G1240" s="6">
        <f t="shared" si="19"/>
        <v>5017025</v>
      </c>
      <c r="H1240" s="13" t="s">
        <v>14645</v>
      </c>
    </row>
    <row r="1241" spans="1:8" x14ac:dyDescent="0.3">
      <c r="A1241" s="11">
        <v>1235</v>
      </c>
      <c r="B1241" s="12" t="s">
        <v>6267</v>
      </c>
      <c r="C1241" s="13" t="s">
        <v>8635</v>
      </c>
      <c r="D1241" s="13" t="s">
        <v>13257</v>
      </c>
      <c r="E1241" s="6"/>
      <c r="F1241" s="6">
        <v>3457025</v>
      </c>
      <c r="G1241" s="6">
        <f t="shared" si="19"/>
        <v>3457025</v>
      </c>
      <c r="H1241" s="13" t="s">
        <v>14646</v>
      </c>
    </row>
    <row r="1242" spans="1:8" x14ac:dyDescent="0.3">
      <c r="A1242" s="11">
        <v>1236</v>
      </c>
      <c r="B1242" s="12" t="s">
        <v>6268</v>
      </c>
      <c r="C1242" s="13" t="s">
        <v>8636</v>
      </c>
      <c r="D1242" s="13" t="s">
        <v>13257</v>
      </c>
      <c r="E1242" s="6"/>
      <c r="F1242" s="6">
        <v>5797025</v>
      </c>
      <c r="G1242" s="6">
        <f t="shared" si="19"/>
        <v>5797025</v>
      </c>
      <c r="H1242" s="13" t="s">
        <v>14647</v>
      </c>
    </row>
    <row r="1243" spans="1:8" x14ac:dyDescent="0.3">
      <c r="A1243" s="11">
        <v>1237</v>
      </c>
      <c r="B1243" s="12" t="s">
        <v>6269</v>
      </c>
      <c r="C1243" s="13" t="s">
        <v>8637</v>
      </c>
      <c r="D1243" s="13" t="s">
        <v>13257</v>
      </c>
      <c r="E1243" s="6"/>
      <c r="F1243" s="6">
        <v>5537025</v>
      </c>
      <c r="G1243" s="6">
        <f t="shared" si="19"/>
        <v>5537025</v>
      </c>
      <c r="H1243" s="13" t="s">
        <v>14648</v>
      </c>
    </row>
    <row r="1244" spans="1:8" x14ac:dyDescent="0.3">
      <c r="A1244" s="11">
        <v>1238</v>
      </c>
      <c r="B1244" s="12" t="s">
        <v>6270</v>
      </c>
      <c r="C1244" s="13" t="s">
        <v>8638</v>
      </c>
      <c r="D1244" s="13" t="s">
        <v>13257</v>
      </c>
      <c r="E1244" s="6"/>
      <c r="F1244" s="6">
        <v>4237025</v>
      </c>
      <c r="G1244" s="6">
        <f t="shared" si="19"/>
        <v>4237025</v>
      </c>
      <c r="H1244" s="13" t="s">
        <v>14649</v>
      </c>
    </row>
    <row r="1245" spans="1:8" x14ac:dyDescent="0.3">
      <c r="A1245" s="11">
        <v>1239</v>
      </c>
      <c r="B1245" s="12" t="s">
        <v>6295</v>
      </c>
      <c r="C1245" s="13" t="s">
        <v>8659</v>
      </c>
      <c r="D1245" s="13" t="s">
        <v>13257</v>
      </c>
      <c r="E1245" s="6"/>
      <c r="F1245" s="6">
        <v>5017025</v>
      </c>
      <c r="G1245" s="6">
        <f t="shared" si="19"/>
        <v>5017025</v>
      </c>
      <c r="H1245" s="13" t="s">
        <v>14650</v>
      </c>
    </row>
    <row r="1246" spans="1:8" x14ac:dyDescent="0.3">
      <c r="A1246" s="11">
        <v>1240</v>
      </c>
      <c r="B1246" s="12" t="s">
        <v>6296</v>
      </c>
      <c r="C1246" s="13" t="s">
        <v>8660</v>
      </c>
      <c r="D1246" s="13" t="s">
        <v>13257</v>
      </c>
      <c r="E1246" s="6"/>
      <c r="F1246" s="6">
        <v>5277025</v>
      </c>
      <c r="G1246" s="6">
        <f t="shared" si="19"/>
        <v>5277025</v>
      </c>
      <c r="H1246" s="13" t="s">
        <v>14651</v>
      </c>
    </row>
    <row r="1247" spans="1:8" x14ac:dyDescent="0.3">
      <c r="A1247" s="11">
        <v>1241</v>
      </c>
      <c r="B1247" s="12" t="s">
        <v>6271</v>
      </c>
      <c r="C1247" s="13" t="s">
        <v>8639</v>
      </c>
      <c r="D1247" s="13" t="s">
        <v>13257</v>
      </c>
      <c r="E1247" s="6"/>
      <c r="F1247" s="6">
        <v>4679025</v>
      </c>
      <c r="G1247" s="6">
        <f t="shared" si="19"/>
        <v>4679025</v>
      </c>
      <c r="H1247" s="13" t="s">
        <v>14652</v>
      </c>
    </row>
    <row r="1248" spans="1:8" x14ac:dyDescent="0.3">
      <c r="A1248" s="11">
        <v>1242</v>
      </c>
      <c r="B1248" s="12" t="s">
        <v>6297</v>
      </c>
      <c r="C1248" s="13" t="s">
        <v>8661</v>
      </c>
      <c r="D1248" s="13" t="s">
        <v>13257</v>
      </c>
      <c r="E1248" s="6"/>
      <c r="F1248" s="6">
        <v>5017025</v>
      </c>
      <c r="G1248" s="6">
        <f t="shared" si="19"/>
        <v>5017025</v>
      </c>
      <c r="H1248" s="13" t="s">
        <v>14653</v>
      </c>
    </row>
    <row r="1249" spans="1:8" x14ac:dyDescent="0.3">
      <c r="A1249" s="11">
        <v>1243</v>
      </c>
      <c r="B1249" s="12" t="s">
        <v>6272</v>
      </c>
      <c r="C1249" s="13" t="s">
        <v>8640</v>
      </c>
      <c r="D1249" s="13" t="s">
        <v>13257</v>
      </c>
      <c r="E1249" s="6"/>
      <c r="F1249" s="6">
        <v>5017025</v>
      </c>
      <c r="G1249" s="6">
        <f t="shared" si="19"/>
        <v>5017025</v>
      </c>
      <c r="H1249" s="13" t="s">
        <v>14654</v>
      </c>
    </row>
    <row r="1250" spans="1:8" x14ac:dyDescent="0.3">
      <c r="A1250" s="11">
        <v>1244</v>
      </c>
      <c r="B1250" s="12" t="s">
        <v>6273</v>
      </c>
      <c r="C1250" s="13" t="s">
        <v>8538</v>
      </c>
      <c r="D1250" s="13" t="s">
        <v>13257</v>
      </c>
      <c r="E1250" s="6"/>
      <c r="F1250" s="6">
        <v>2417025</v>
      </c>
      <c r="G1250" s="6">
        <f t="shared" si="19"/>
        <v>2417025</v>
      </c>
      <c r="H1250" s="13" t="s">
        <v>14655</v>
      </c>
    </row>
    <row r="1251" spans="1:8" x14ac:dyDescent="0.3">
      <c r="A1251" s="11">
        <v>1245</v>
      </c>
      <c r="B1251" s="12" t="s">
        <v>6298</v>
      </c>
      <c r="C1251" s="13" t="s">
        <v>8662</v>
      </c>
      <c r="D1251" s="13" t="s">
        <v>13257</v>
      </c>
      <c r="E1251" s="6"/>
      <c r="F1251" s="6">
        <v>5277025</v>
      </c>
      <c r="G1251" s="6">
        <f t="shared" si="19"/>
        <v>5277025</v>
      </c>
      <c r="H1251" s="13" t="s">
        <v>14656</v>
      </c>
    </row>
    <row r="1252" spans="1:8" x14ac:dyDescent="0.3">
      <c r="A1252" s="11">
        <v>1246</v>
      </c>
      <c r="B1252" s="12" t="s">
        <v>6299</v>
      </c>
      <c r="C1252" s="13" t="s">
        <v>8663</v>
      </c>
      <c r="D1252" s="13" t="s">
        <v>13257</v>
      </c>
      <c r="E1252" s="6"/>
      <c r="F1252" s="6">
        <v>4497025</v>
      </c>
      <c r="G1252" s="6">
        <f t="shared" si="19"/>
        <v>4497025</v>
      </c>
      <c r="H1252" s="13" t="s">
        <v>14657</v>
      </c>
    </row>
    <row r="1253" spans="1:8" x14ac:dyDescent="0.3">
      <c r="A1253" s="11">
        <v>1247</v>
      </c>
      <c r="B1253" s="12" t="s">
        <v>6274</v>
      </c>
      <c r="C1253" s="13" t="s">
        <v>8641</v>
      </c>
      <c r="D1253" s="13" t="s">
        <v>13257</v>
      </c>
      <c r="E1253" s="6"/>
      <c r="F1253" s="6">
        <v>5277025</v>
      </c>
      <c r="G1253" s="6">
        <f t="shared" si="19"/>
        <v>5277025</v>
      </c>
      <c r="H1253" s="13" t="s">
        <v>14658</v>
      </c>
    </row>
    <row r="1254" spans="1:8" x14ac:dyDescent="0.3">
      <c r="A1254" s="11">
        <v>1248</v>
      </c>
      <c r="B1254" s="12" t="s">
        <v>6275</v>
      </c>
      <c r="C1254" s="13" t="s">
        <v>8642</v>
      </c>
      <c r="D1254" s="13" t="s">
        <v>13257</v>
      </c>
      <c r="E1254" s="6"/>
      <c r="F1254" s="6">
        <v>4497025</v>
      </c>
      <c r="G1254" s="6">
        <f t="shared" si="19"/>
        <v>4497025</v>
      </c>
      <c r="H1254" s="13" t="s">
        <v>14659</v>
      </c>
    </row>
    <row r="1255" spans="1:8" x14ac:dyDescent="0.3">
      <c r="A1255" s="11">
        <v>1249</v>
      </c>
      <c r="B1255" s="12" t="s">
        <v>6300</v>
      </c>
      <c r="C1255" s="13" t="s">
        <v>8664</v>
      </c>
      <c r="D1255" s="13" t="s">
        <v>13257</v>
      </c>
      <c r="E1255" s="6"/>
      <c r="F1255" s="6">
        <v>5017025</v>
      </c>
      <c r="G1255" s="6">
        <f t="shared" si="19"/>
        <v>5017025</v>
      </c>
      <c r="H1255" s="13" t="s">
        <v>14660</v>
      </c>
    </row>
    <row r="1256" spans="1:8" x14ac:dyDescent="0.3">
      <c r="A1256" s="11">
        <v>1250</v>
      </c>
      <c r="B1256" s="12" t="s">
        <v>6301</v>
      </c>
      <c r="C1256" s="13" t="s">
        <v>8665</v>
      </c>
      <c r="D1256" s="13" t="s">
        <v>13257</v>
      </c>
      <c r="E1256" s="6"/>
      <c r="F1256" s="6">
        <v>5017025</v>
      </c>
      <c r="G1256" s="6">
        <f t="shared" si="19"/>
        <v>5017025</v>
      </c>
      <c r="H1256" s="13" t="s">
        <v>14661</v>
      </c>
    </row>
    <row r="1257" spans="1:8" x14ac:dyDescent="0.3">
      <c r="A1257" s="11">
        <v>1251</v>
      </c>
      <c r="B1257" s="12" t="s">
        <v>6276</v>
      </c>
      <c r="C1257" s="13" t="s">
        <v>8643</v>
      </c>
      <c r="D1257" s="13" t="s">
        <v>13257</v>
      </c>
      <c r="E1257" s="6"/>
      <c r="F1257" s="6">
        <v>5277025</v>
      </c>
      <c r="G1257" s="6">
        <f t="shared" si="19"/>
        <v>5277025</v>
      </c>
      <c r="H1257" s="13" t="s">
        <v>14662</v>
      </c>
    </row>
    <row r="1258" spans="1:8" x14ac:dyDescent="0.3">
      <c r="A1258" s="11">
        <v>1252</v>
      </c>
      <c r="B1258" s="12" t="s">
        <v>6302</v>
      </c>
      <c r="C1258" s="13" t="s">
        <v>8666</v>
      </c>
      <c r="D1258" s="13" t="s">
        <v>13257</v>
      </c>
      <c r="E1258" s="6"/>
      <c r="F1258" s="6">
        <v>5017025</v>
      </c>
      <c r="G1258" s="6">
        <f t="shared" si="19"/>
        <v>5017025</v>
      </c>
      <c r="H1258" s="13" t="s">
        <v>14663</v>
      </c>
    </row>
    <row r="1259" spans="1:8" x14ac:dyDescent="0.3">
      <c r="A1259" s="11">
        <v>1253</v>
      </c>
      <c r="B1259" s="12" t="s">
        <v>6303</v>
      </c>
      <c r="C1259" s="13" t="s">
        <v>8667</v>
      </c>
      <c r="D1259" s="13" t="s">
        <v>13257</v>
      </c>
      <c r="E1259" s="6"/>
      <c r="F1259" s="6">
        <v>5277025</v>
      </c>
      <c r="G1259" s="6">
        <f t="shared" si="19"/>
        <v>5277025</v>
      </c>
      <c r="H1259" s="13" t="s">
        <v>14664</v>
      </c>
    </row>
    <row r="1260" spans="1:8" x14ac:dyDescent="0.3">
      <c r="A1260" s="11">
        <v>1254</v>
      </c>
      <c r="B1260" s="12" t="s">
        <v>6277</v>
      </c>
      <c r="C1260" s="13" t="s">
        <v>8644</v>
      </c>
      <c r="D1260" s="13" t="s">
        <v>13257</v>
      </c>
      <c r="E1260" s="6"/>
      <c r="F1260" s="6">
        <v>5277025</v>
      </c>
      <c r="G1260" s="6">
        <f t="shared" si="19"/>
        <v>5277025</v>
      </c>
      <c r="H1260" s="13" t="s">
        <v>14665</v>
      </c>
    </row>
    <row r="1261" spans="1:8" x14ac:dyDescent="0.3">
      <c r="A1261" s="11">
        <v>1255</v>
      </c>
      <c r="B1261" s="12" t="s">
        <v>6304</v>
      </c>
      <c r="C1261" s="13" t="s">
        <v>8668</v>
      </c>
      <c r="D1261" s="13" t="s">
        <v>13257</v>
      </c>
      <c r="E1261" s="6"/>
      <c r="F1261" s="6">
        <v>6057025</v>
      </c>
      <c r="G1261" s="6">
        <f t="shared" si="19"/>
        <v>6057025</v>
      </c>
      <c r="H1261" s="13" t="s">
        <v>14666</v>
      </c>
    </row>
    <row r="1262" spans="1:8" x14ac:dyDescent="0.3">
      <c r="A1262" s="11">
        <v>1256</v>
      </c>
      <c r="B1262" s="12" t="s">
        <v>6305</v>
      </c>
      <c r="C1262" s="13" t="s">
        <v>7882</v>
      </c>
      <c r="D1262" s="13" t="s">
        <v>13257</v>
      </c>
      <c r="E1262" s="6"/>
      <c r="F1262" s="6">
        <v>4940000</v>
      </c>
      <c r="G1262" s="6">
        <f t="shared" si="19"/>
        <v>4940000</v>
      </c>
      <c r="H1262" s="13" t="s">
        <v>14667</v>
      </c>
    </row>
    <row r="1263" spans="1:8" x14ac:dyDescent="0.3">
      <c r="A1263" s="11">
        <v>1257</v>
      </c>
      <c r="B1263" s="12" t="s">
        <v>4500</v>
      </c>
      <c r="C1263" s="13" t="s">
        <v>10129</v>
      </c>
      <c r="D1263" s="13" t="s">
        <v>13286</v>
      </c>
      <c r="E1263" s="6"/>
      <c r="F1263" s="6">
        <v>5460000</v>
      </c>
      <c r="G1263" s="6">
        <f t="shared" si="19"/>
        <v>5460000</v>
      </c>
      <c r="H1263" s="13" t="s">
        <v>14668</v>
      </c>
    </row>
    <row r="1264" spans="1:8" x14ac:dyDescent="0.3">
      <c r="A1264" s="11">
        <v>1258</v>
      </c>
      <c r="B1264" s="12" t="s">
        <v>4498</v>
      </c>
      <c r="C1264" s="13" t="s">
        <v>10128</v>
      </c>
      <c r="D1264" s="13" t="s">
        <v>13286</v>
      </c>
      <c r="E1264" s="6"/>
      <c r="F1264" s="6">
        <v>5720000</v>
      </c>
      <c r="G1264" s="6">
        <f t="shared" si="19"/>
        <v>5720000</v>
      </c>
      <c r="H1264" s="13" t="s">
        <v>14669</v>
      </c>
    </row>
    <row r="1265" spans="1:8" x14ac:dyDescent="0.3">
      <c r="A1265" s="11">
        <v>1259</v>
      </c>
      <c r="B1265" s="12" t="s">
        <v>4484</v>
      </c>
      <c r="C1265" s="13" t="s">
        <v>9188</v>
      </c>
      <c r="D1265" s="13" t="s">
        <v>13286</v>
      </c>
      <c r="E1265" s="6">
        <v>5187000</v>
      </c>
      <c r="F1265" s="6">
        <v>5460000</v>
      </c>
      <c r="G1265" s="6">
        <f t="shared" si="19"/>
        <v>10647000</v>
      </c>
      <c r="H1265" s="13" t="s">
        <v>14670</v>
      </c>
    </row>
    <row r="1266" spans="1:8" x14ac:dyDescent="0.3">
      <c r="A1266" s="11">
        <v>1260</v>
      </c>
      <c r="B1266" s="12" t="s">
        <v>4499</v>
      </c>
      <c r="C1266" s="13" t="s">
        <v>8716</v>
      </c>
      <c r="D1266" s="13" t="s">
        <v>13286</v>
      </c>
      <c r="E1266" s="6"/>
      <c r="F1266" s="6">
        <v>5720000</v>
      </c>
      <c r="G1266" s="6">
        <f t="shared" si="19"/>
        <v>5720000</v>
      </c>
      <c r="H1266" s="13" t="s">
        <v>14671</v>
      </c>
    </row>
    <row r="1267" spans="1:8" x14ac:dyDescent="0.3">
      <c r="A1267" s="11">
        <v>1261</v>
      </c>
      <c r="B1267" s="12" t="s">
        <v>4501</v>
      </c>
      <c r="C1267" s="13" t="s">
        <v>9335</v>
      </c>
      <c r="D1267" s="13" t="s">
        <v>13286</v>
      </c>
      <c r="E1267" s="6"/>
      <c r="F1267" s="6">
        <v>1638000</v>
      </c>
      <c r="G1267" s="6">
        <f t="shared" si="19"/>
        <v>1638000</v>
      </c>
      <c r="H1267" s="13" t="s">
        <v>14672</v>
      </c>
    </row>
    <row r="1268" spans="1:8" x14ac:dyDescent="0.3">
      <c r="A1268" s="11">
        <v>1262</v>
      </c>
      <c r="B1268" s="12" t="s">
        <v>4485</v>
      </c>
      <c r="C1268" s="13" t="s">
        <v>10118</v>
      </c>
      <c r="D1268" s="13" t="s">
        <v>13286</v>
      </c>
      <c r="E1268" s="6"/>
      <c r="F1268" s="6">
        <v>5200000</v>
      </c>
      <c r="G1268" s="6">
        <f t="shared" si="19"/>
        <v>5200000</v>
      </c>
      <c r="H1268" s="13" t="s">
        <v>14673</v>
      </c>
    </row>
    <row r="1269" spans="1:8" x14ac:dyDescent="0.3">
      <c r="A1269" s="11">
        <v>1263</v>
      </c>
      <c r="B1269" s="12" t="s">
        <v>4502</v>
      </c>
      <c r="C1269" s="13" t="s">
        <v>10130</v>
      </c>
      <c r="D1269" s="13" t="s">
        <v>13286</v>
      </c>
      <c r="E1269" s="6"/>
      <c r="F1269" s="6">
        <v>5200000</v>
      </c>
      <c r="G1269" s="6">
        <f t="shared" si="19"/>
        <v>5200000</v>
      </c>
      <c r="H1269" s="13" t="s">
        <v>14674</v>
      </c>
    </row>
    <row r="1270" spans="1:8" x14ac:dyDescent="0.3">
      <c r="A1270" s="11">
        <v>1264</v>
      </c>
      <c r="B1270" s="12" t="s">
        <v>4503</v>
      </c>
      <c r="C1270" s="13" t="s">
        <v>10131</v>
      </c>
      <c r="D1270" s="13" t="s">
        <v>13286</v>
      </c>
      <c r="E1270" s="6"/>
      <c r="F1270" s="6">
        <v>6240000</v>
      </c>
      <c r="G1270" s="6">
        <f t="shared" si="19"/>
        <v>6240000</v>
      </c>
      <c r="H1270" s="13" t="s">
        <v>14675</v>
      </c>
    </row>
    <row r="1271" spans="1:8" x14ac:dyDescent="0.3">
      <c r="A1271" s="11">
        <v>1265</v>
      </c>
      <c r="B1271" s="12" t="s">
        <v>4505</v>
      </c>
      <c r="C1271" s="13" t="s">
        <v>10133</v>
      </c>
      <c r="D1271" s="13" t="s">
        <v>13286</v>
      </c>
      <c r="E1271" s="6"/>
      <c r="F1271" s="6">
        <v>6240000</v>
      </c>
      <c r="G1271" s="6">
        <f t="shared" si="19"/>
        <v>6240000</v>
      </c>
      <c r="H1271" s="13" t="s">
        <v>14676</v>
      </c>
    </row>
    <row r="1272" spans="1:8" x14ac:dyDescent="0.3">
      <c r="A1272" s="11">
        <v>1266</v>
      </c>
      <c r="B1272" s="12" t="s">
        <v>4506</v>
      </c>
      <c r="C1272" s="13" t="s">
        <v>8843</v>
      </c>
      <c r="D1272" s="13" t="s">
        <v>13286</v>
      </c>
      <c r="E1272" s="6"/>
      <c r="F1272" s="6">
        <v>4420000</v>
      </c>
      <c r="G1272" s="6">
        <f t="shared" si="19"/>
        <v>4420000</v>
      </c>
      <c r="H1272" s="13" t="s">
        <v>14677</v>
      </c>
    </row>
    <row r="1273" spans="1:8" x14ac:dyDescent="0.3">
      <c r="A1273" s="11">
        <v>1267</v>
      </c>
      <c r="B1273" s="12" t="s">
        <v>4504</v>
      </c>
      <c r="C1273" s="13" t="s">
        <v>10132</v>
      </c>
      <c r="D1273" s="13" t="s">
        <v>13286</v>
      </c>
      <c r="E1273" s="6"/>
      <c r="F1273" s="6">
        <v>5720000</v>
      </c>
      <c r="G1273" s="6">
        <f t="shared" si="19"/>
        <v>5720000</v>
      </c>
      <c r="H1273" s="13" t="s">
        <v>14678</v>
      </c>
    </row>
    <row r="1274" spans="1:8" x14ac:dyDescent="0.3">
      <c r="A1274" s="11">
        <v>1268</v>
      </c>
      <c r="B1274" s="12" t="s">
        <v>4486</v>
      </c>
      <c r="C1274" s="13" t="s">
        <v>9714</v>
      </c>
      <c r="D1274" s="13" t="s">
        <v>13286</v>
      </c>
      <c r="E1274" s="6"/>
      <c r="F1274" s="6">
        <v>5720000</v>
      </c>
      <c r="G1274" s="6">
        <f t="shared" si="19"/>
        <v>5720000</v>
      </c>
      <c r="H1274" s="13" t="s">
        <v>14679</v>
      </c>
    </row>
    <row r="1275" spans="1:8" x14ac:dyDescent="0.3">
      <c r="A1275" s="11">
        <v>1269</v>
      </c>
      <c r="B1275" s="12" t="s">
        <v>4507</v>
      </c>
      <c r="C1275" s="13" t="s">
        <v>10134</v>
      </c>
      <c r="D1275" s="13" t="s">
        <v>13286</v>
      </c>
      <c r="E1275" s="6"/>
      <c r="F1275" s="6">
        <v>5460000</v>
      </c>
      <c r="G1275" s="6">
        <f t="shared" si="19"/>
        <v>5460000</v>
      </c>
      <c r="H1275" s="13" t="s">
        <v>14680</v>
      </c>
    </row>
    <row r="1276" spans="1:8" x14ac:dyDescent="0.3">
      <c r="A1276" s="11">
        <v>1270</v>
      </c>
      <c r="B1276" s="12" t="s">
        <v>4508</v>
      </c>
      <c r="C1276" s="13" t="s">
        <v>9288</v>
      </c>
      <c r="D1276" s="13" t="s">
        <v>13286</v>
      </c>
      <c r="E1276" s="6"/>
      <c r="F1276" s="6">
        <v>1482000</v>
      </c>
      <c r="G1276" s="6">
        <f t="shared" si="19"/>
        <v>1482000</v>
      </c>
      <c r="H1276" s="13" t="s">
        <v>14681</v>
      </c>
    </row>
    <row r="1277" spans="1:8" x14ac:dyDescent="0.3">
      <c r="A1277" s="11">
        <v>1271</v>
      </c>
      <c r="B1277" s="12" t="s">
        <v>4509</v>
      </c>
      <c r="C1277" s="13" t="s">
        <v>10135</v>
      </c>
      <c r="D1277" s="13" t="s">
        <v>13286</v>
      </c>
      <c r="E1277" s="6"/>
      <c r="F1277" s="6">
        <v>2262000</v>
      </c>
      <c r="G1277" s="6">
        <f t="shared" si="19"/>
        <v>2262000</v>
      </c>
      <c r="H1277" s="13" t="s">
        <v>14682</v>
      </c>
    </row>
    <row r="1278" spans="1:8" x14ac:dyDescent="0.3">
      <c r="A1278" s="11">
        <v>1272</v>
      </c>
      <c r="B1278" s="12" t="s">
        <v>4510</v>
      </c>
      <c r="C1278" s="13" t="s">
        <v>10136</v>
      </c>
      <c r="D1278" s="13" t="s">
        <v>13286</v>
      </c>
      <c r="E1278" s="6"/>
      <c r="F1278" s="6">
        <v>5720000</v>
      </c>
      <c r="G1278" s="6">
        <f t="shared" si="19"/>
        <v>5720000</v>
      </c>
      <c r="H1278" s="13" t="s">
        <v>14683</v>
      </c>
    </row>
    <row r="1279" spans="1:8" x14ac:dyDescent="0.3">
      <c r="A1279" s="11">
        <v>1273</v>
      </c>
      <c r="B1279" s="12" t="s">
        <v>4512</v>
      </c>
      <c r="C1279" s="13" t="s">
        <v>10138</v>
      </c>
      <c r="D1279" s="13" t="s">
        <v>13286</v>
      </c>
      <c r="E1279" s="6"/>
      <c r="F1279" s="6">
        <v>3900000</v>
      </c>
      <c r="G1279" s="6">
        <f t="shared" si="19"/>
        <v>3900000</v>
      </c>
      <c r="H1279" s="13" t="s">
        <v>14684</v>
      </c>
    </row>
    <row r="1280" spans="1:8" x14ac:dyDescent="0.3">
      <c r="A1280" s="11">
        <v>1274</v>
      </c>
      <c r="B1280" s="12" t="s">
        <v>4511</v>
      </c>
      <c r="C1280" s="13" t="s">
        <v>10137</v>
      </c>
      <c r="D1280" s="13" t="s">
        <v>13286</v>
      </c>
      <c r="E1280" s="6"/>
      <c r="F1280" s="6">
        <v>5460000</v>
      </c>
      <c r="G1280" s="6">
        <f t="shared" si="19"/>
        <v>5460000</v>
      </c>
      <c r="H1280" s="13" t="s">
        <v>14685</v>
      </c>
    </row>
    <row r="1281" spans="1:8" x14ac:dyDescent="0.3">
      <c r="A1281" s="11">
        <v>1275</v>
      </c>
      <c r="B1281" s="12" t="s">
        <v>4513</v>
      </c>
      <c r="C1281" s="13" t="s">
        <v>10139</v>
      </c>
      <c r="D1281" s="13" t="s">
        <v>13286</v>
      </c>
      <c r="E1281" s="6"/>
      <c r="F1281" s="6">
        <v>5980000</v>
      </c>
      <c r="G1281" s="6">
        <f t="shared" si="19"/>
        <v>5980000</v>
      </c>
      <c r="H1281" s="13" t="s">
        <v>14686</v>
      </c>
    </row>
    <row r="1282" spans="1:8" x14ac:dyDescent="0.3">
      <c r="A1282" s="11">
        <v>1276</v>
      </c>
      <c r="B1282" s="12" t="s">
        <v>4487</v>
      </c>
      <c r="C1282" s="13" t="s">
        <v>10119</v>
      </c>
      <c r="D1282" s="13" t="s">
        <v>13286</v>
      </c>
      <c r="E1282" s="6"/>
      <c r="F1282" s="6">
        <v>3900000</v>
      </c>
      <c r="G1282" s="6">
        <f t="shared" si="19"/>
        <v>3900000</v>
      </c>
      <c r="H1282" s="13" t="s">
        <v>14687</v>
      </c>
    </row>
    <row r="1283" spans="1:8" x14ac:dyDescent="0.3">
      <c r="A1283" s="11">
        <v>1277</v>
      </c>
      <c r="B1283" s="12" t="s">
        <v>4514</v>
      </c>
      <c r="C1283" s="13" t="s">
        <v>10140</v>
      </c>
      <c r="D1283" s="13" t="s">
        <v>13286</v>
      </c>
      <c r="E1283" s="6"/>
      <c r="F1283" s="6">
        <v>780000</v>
      </c>
      <c r="G1283" s="6">
        <f t="shared" si="19"/>
        <v>780000</v>
      </c>
      <c r="H1283" s="13" t="s">
        <v>14688</v>
      </c>
    </row>
    <row r="1284" spans="1:8" x14ac:dyDescent="0.3">
      <c r="A1284" s="11">
        <v>1278</v>
      </c>
      <c r="B1284" s="12" t="s">
        <v>4515</v>
      </c>
      <c r="C1284" s="13" t="s">
        <v>10141</v>
      </c>
      <c r="D1284" s="13" t="s">
        <v>13286</v>
      </c>
      <c r="E1284" s="6"/>
      <c r="F1284" s="6">
        <v>780000</v>
      </c>
      <c r="G1284" s="6">
        <f t="shared" si="19"/>
        <v>780000</v>
      </c>
      <c r="H1284" s="13" t="s">
        <v>14689</v>
      </c>
    </row>
    <row r="1285" spans="1:8" x14ac:dyDescent="0.3">
      <c r="A1285" s="11">
        <v>1279</v>
      </c>
      <c r="B1285" s="12" t="s">
        <v>4488</v>
      </c>
      <c r="C1285" s="13" t="s">
        <v>8783</v>
      </c>
      <c r="D1285" s="13" t="s">
        <v>13286</v>
      </c>
      <c r="E1285" s="6"/>
      <c r="F1285" s="6">
        <v>4030000</v>
      </c>
      <c r="G1285" s="6">
        <f t="shared" si="19"/>
        <v>4030000</v>
      </c>
      <c r="H1285" s="13" t="s">
        <v>14690</v>
      </c>
    </row>
    <row r="1286" spans="1:8" x14ac:dyDescent="0.3">
      <c r="A1286" s="11">
        <v>1280</v>
      </c>
      <c r="B1286" s="12" t="s">
        <v>4516</v>
      </c>
      <c r="C1286" s="13" t="s">
        <v>10142</v>
      </c>
      <c r="D1286" s="13" t="s">
        <v>13286</v>
      </c>
      <c r="E1286" s="6"/>
      <c r="F1286" s="6">
        <v>1326000</v>
      </c>
      <c r="G1286" s="6">
        <f t="shared" ref="G1286:G1349" si="20">E1286+F1286</f>
        <v>1326000</v>
      </c>
      <c r="H1286" s="13" t="s">
        <v>14691</v>
      </c>
    </row>
    <row r="1287" spans="1:8" x14ac:dyDescent="0.3">
      <c r="A1287" s="11">
        <v>1281</v>
      </c>
      <c r="B1287" s="12" t="s">
        <v>4517</v>
      </c>
      <c r="C1287" s="13" t="s">
        <v>10143</v>
      </c>
      <c r="D1287" s="13" t="s">
        <v>13286</v>
      </c>
      <c r="E1287" s="6"/>
      <c r="F1287" s="6">
        <v>5200000</v>
      </c>
      <c r="G1287" s="6">
        <f t="shared" si="20"/>
        <v>5200000</v>
      </c>
      <c r="H1287" s="13" t="s">
        <v>14692</v>
      </c>
    </row>
    <row r="1288" spans="1:8" x14ac:dyDescent="0.3">
      <c r="A1288" s="11">
        <v>1282</v>
      </c>
      <c r="B1288" s="12" t="s">
        <v>4518</v>
      </c>
      <c r="C1288" s="13" t="s">
        <v>10144</v>
      </c>
      <c r="D1288" s="13" t="s">
        <v>13286</v>
      </c>
      <c r="E1288" s="6"/>
      <c r="F1288" s="6">
        <v>5200000</v>
      </c>
      <c r="G1288" s="6">
        <f t="shared" si="20"/>
        <v>5200000</v>
      </c>
      <c r="H1288" s="13" t="s">
        <v>14693</v>
      </c>
    </row>
    <row r="1289" spans="1:8" x14ac:dyDescent="0.3">
      <c r="A1289" s="11">
        <v>1283</v>
      </c>
      <c r="B1289" s="12" t="s">
        <v>4519</v>
      </c>
      <c r="C1289" s="13" t="s">
        <v>10145</v>
      </c>
      <c r="D1289" s="13" t="s">
        <v>13286</v>
      </c>
      <c r="E1289" s="6"/>
      <c r="F1289" s="6">
        <v>5200000</v>
      </c>
      <c r="G1289" s="6">
        <f t="shared" si="20"/>
        <v>5200000</v>
      </c>
      <c r="H1289" s="13" t="s">
        <v>14694</v>
      </c>
    </row>
    <row r="1290" spans="1:8" x14ac:dyDescent="0.3">
      <c r="A1290" s="11">
        <v>1284</v>
      </c>
      <c r="B1290" s="12" t="s">
        <v>4489</v>
      </c>
      <c r="C1290" s="13" t="s">
        <v>10120</v>
      </c>
      <c r="D1290" s="13" t="s">
        <v>13286</v>
      </c>
      <c r="E1290" s="6"/>
      <c r="F1290" s="6">
        <v>4940000</v>
      </c>
      <c r="G1290" s="6">
        <f t="shared" si="20"/>
        <v>4940000</v>
      </c>
      <c r="H1290" s="13" t="s">
        <v>14695</v>
      </c>
    </row>
    <row r="1291" spans="1:8" x14ac:dyDescent="0.3">
      <c r="A1291" s="11">
        <v>1285</v>
      </c>
      <c r="B1291" s="12" t="s">
        <v>4520</v>
      </c>
      <c r="C1291" s="13" t="s">
        <v>10146</v>
      </c>
      <c r="D1291" s="13" t="s">
        <v>13286</v>
      </c>
      <c r="E1291" s="6"/>
      <c r="F1291" s="6">
        <v>5200000</v>
      </c>
      <c r="G1291" s="6">
        <f t="shared" si="20"/>
        <v>5200000</v>
      </c>
      <c r="H1291" s="13" t="s">
        <v>14696</v>
      </c>
    </row>
    <row r="1292" spans="1:8" x14ac:dyDescent="0.3">
      <c r="A1292" s="11">
        <v>1286</v>
      </c>
      <c r="B1292" s="12" t="s">
        <v>4490</v>
      </c>
      <c r="C1292" s="13" t="s">
        <v>10121</v>
      </c>
      <c r="D1292" s="13" t="s">
        <v>13286</v>
      </c>
      <c r="E1292" s="6"/>
      <c r="F1292" s="6">
        <v>4160000</v>
      </c>
      <c r="G1292" s="6">
        <f t="shared" si="20"/>
        <v>4160000</v>
      </c>
      <c r="H1292" s="13" t="s">
        <v>14697</v>
      </c>
    </row>
    <row r="1293" spans="1:8" x14ac:dyDescent="0.3">
      <c r="A1293" s="11">
        <v>1287</v>
      </c>
      <c r="B1293" s="12" t="s">
        <v>4522</v>
      </c>
      <c r="C1293" s="13" t="s">
        <v>10148</v>
      </c>
      <c r="D1293" s="13" t="s">
        <v>13286</v>
      </c>
      <c r="E1293" s="6"/>
      <c r="F1293" s="6">
        <v>5200000</v>
      </c>
      <c r="G1293" s="6">
        <f t="shared" si="20"/>
        <v>5200000</v>
      </c>
      <c r="H1293" s="13" t="s">
        <v>14698</v>
      </c>
    </row>
    <row r="1294" spans="1:8" x14ac:dyDescent="0.3">
      <c r="A1294" s="11">
        <v>1288</v>
      </c>
      <c r="B1294" s="12" t="s">
        <v>4521</v>
      </c>
      <c r="C1294" s="13" t="s">
        <v>10147</v>
      </c>
      <c r="D1294" s="13" t="s">
        <v>13286</v>
      </c>
      <c r="E1294" s="6"/>
      <c r="F1294" s="6">
        <v>4680000</v>
      </c>
      <c r="G1294" s="6">
        <f t="shared" si="20"/>
        <v>4680000</v>
      </c>
      <c r="H1294" s="13" t="s">
        <v>14699</v>
      </c>
    </row>
    <row r="1295" spans="1:8" x14ac:dyDescent="0.3">
      <c r="A1295" s="11">
        <v>1289</v>
      </c>
      <c r="B1295" s="12" t="s">
        <v>4523</v>
      </c>
      <c r="C1295" s="13" t="s">
        <v>10149</v>
      </c>
      <c r="D1295" s="13" t="s">
        <v>13286</v>
      </c>
      <c r="E1295" s="6"/>
      <c r="F1295" s="6">
        <v>5460000</v>
      </c>
      <c r="G1295" s="6">
        <f t="shared" si="20"/>
        <v>5460000</v>
      </c>
      <c r="H1295" s="13" t="s">
        <v>14700</v>
      </c>
    </row>
    <row r="1296" spans="1:8" x14ac:dyDescent="0.3">
      <c r="A1296" s="11">
        <v>1290</v>
      </c>
      <c r="B1296" s="12" t="s">
        <v>4491</v>
      </c>
      <c r="C1296" s="13" t="s">
        <v>10122</v>
      </c>
      <c r="D1296" s="13" t="s">
        <v>13286</v>
      </c>
      <c r="E1296" s="6"/>
      <c r="F1296" s="6">
        <v>5720000</v>
      </c>
      <c r="G1296" s="6">
        <f t="shared" si="20"/>
        <v>5720000</v>
      </c>
      <c r="H1296" s="13" t="s">
        <v>14701</v>
      </c>
    </row>
    <row r="1297" spans="1:8" x14ac:dyDescent="0.3">
      <c r="A1297" s="11">
        <v>1291</v>
      </c>
      <c r="B1297" s="12" t="s">
        <v>4492</v>
      </c>
      <c r="C1297" s="13" t="s">
        <v>10123</v>
      </c>
      <c r="D1297" s="13" t="s">
        <v>13286</v>
      </c>
      <c r="E1297" s="6"/>
      <c r="F1297" s="6">
        <v>5200000</v>
      </c>
      <c r="G1297" s="6">
        <f t="shared" si="20"/>
        <v>5200000</v>
      </c>
      <c r="H1297" s="13" t="s">
        <v>14702</v>
      </c>
    </row>
    <row r="1298" spans="1:8" x14ac:dyDescent="0.3">
      <c r="A1298" s="11">
        <v>1292</v>
      </c>
      <c r="B1298" s="12" t="s">
        <v>4493</v>
      </c>
      <c r="C1298" s="13" t="s">
        <v>10124</v>
      </c>
      <c r="D1298" s="13" t="s">
        <v>13286</v>
      </c>
      <c r="E1298" s="6"/>
      <c r="F1298" s="6">
        <v>3900000</v>
      </c>
      <c r="G1298" s="6">
        <f t="shared" si="20"/>
        <v>3900000</v>
      </c>
      <c r="H1298" s="13" t="s">
        <v>14703</v>
      </c>
    </row>
    <row r="1299" spans="1:8" x14ac:dyDescent="0.3">
      <c r="A1299" s="11">
        <v>1293</v>
      </c>
      <c r="B1299" s="12" t="s">
        <v>4524</v>
      </c>
      <c r="C1299" s="13" t="s">
        <v>10150</v>
      </c>
      <c r="D1299" s="13" t="s">
        <v>13286</v>
      </c>
      <c r="E1299" s="6"/>
      <c r="F1299" s="6">
        <v>5720000</v>
      </c>
      <c r="G1299" s="6">
        <f t="shared" si="20"/>
        <v>5720000</v>
      </c>
      <c r="H1299" s="13" t="s">
        <v>14704</v>
      </c>
    </row>
    <row r="1300" spans="1:8" x14ac:dyDescent="0.3">
      <c r="A1300" s="11">
        <v>1294</v>
      </c>
      <c r="B1300" s="12" t="s">
        <v>4525</v>
      </c>
      <c r="C1300" s="13" t="s">
        <v>8091</v>
      </c>
      <c r="D1300" s="13" t="s">
        <v>13286</v>
      </c>
      <c r="E1300" s="6"/>
      <c r="F1300" s="6">
        <v>5200000</v>
      </c>
      <c r="G1300" s="6">
        <f t="shared" si="20"/>
        <v>5200000</v>
      </c>
      <c r="H1300" s="13" t="s">
        <v>14705</v>
      </c>
    </row>
    <row r="1301" spans="1:8" x14ac:dyDescent="0.3">
      <c r="A1301" s="11">
        <v>1295</v>
      </c>
      <c r="B1301" s="12" t="s">
        <v>4494</v>
      </c>
      <c r="C1301" s="13" t="s">
        <v>10125</v>
      </c>
      <c r="D1301" s="13" t="s">
        <v>13286</v>
      </c>
      <c r="E1301" s="6"/>
      <c r="F1301" s="6">
        <v>4160000</v>
      </c>
      <c r="G1301" s="6">
        <f t="shared" si="20"/>
        <v>4160000</v>
      </c>
      <c r="H1301" s="13" t="s">
        <v>14706</v>
      </c>
    </row>
    <row r="1302" spans="1:8" x14ac:dyDescent="0.3">
      <c r="A1302" s="11">
        <v>1296</v>
      </c>
      <c r="B1302" s="12" t="s">
        <v>4526</v>
      </c>
      <c r="C1302" s="13" t="s">
        <v>10151</v>
      </c>
      <c r="D1302" s="13" t="s">
        <v>13286</v>
      </c>
      <c r="E1302" s="6"/>
      <c r="F1302" s="6">
        <v>5460000</v>
      </c>
      <c r="G1302" s="6">
        <f t="shared" si="20"/>
        <v>5460000</v>
      </c>
      <c r="H1302" s="13" t="s">
        <v>14707</v>
      </c>
    </row>
    <row r="1303" spans="1:8" x14ac:dyDescent="0.3">
      <c r="A1303" s="11">
        <v>1297</v>
      </c>
      <c r="B1303" s="12" t="s">
        <v>4527</v>
      </c>
      <c r="C1303" s="13" t="s">
        <v>8051</v>
      </c>
      <c r="D1303" s="13" t="s">
        <v>13286</v>
      </c>
      <c r="E1303" s="6"/>
      <c r="F1303" s="6">
        <v>5460000</v>
      </c>
      <c r="G1303" s="6">
        <f t="shared" si="20"/>
        <v>5460000</v>
      </c>
      <c r="H1303" s="13" t="s">
        <v>14708</v>
      </c>
    </row>
    <row r="1304" spans="1:8" x14ac:dyDescent="0.3">
      <c r="A1304" s="11">
        <v>1298</v>
      </c>
      <c r="B1304" s="12" t="s">
        <v>4495</v>
      </c>
      <c r="C1304" s="13" t="s">
        <v>8177</v>
      </c>
      <c r="D1304" s="13" t="s">
        <v>13286</v>
      </c>
      <c r="E1304" s="6"/>
      <c r="F1304" s="6">
        <v>5720000</v>
      </c>
      <c r="G1304" s="6">
        <f t="shared" si="20"/>
        <v>5720000</v>
      </c>
      <c r="H1304" s="13" t="s">
        <v>14709</v>
      </c>
    </row>
    <row r="1305" spans="1:8" x14ac:dyDescent="0.3">
      <c r="A1305" s="11">
        <v>1299</v>
      </c>
      <c r="B1305" s="12" t="s">
        <v>4528</v>
      </c>
      <c r="C1305" s="13" t="s">
        <v>10152</v>
      </c>
      <c r="D1305" s="13" t="s">
        <v>13286</v>
      </c>
      <c r="E1305" s="6"/>
      <c r="F1305" s="6">
        <v>5460000</v>
      </c>
      <c r="G1305" s="6">
        <f t="shared" si="20"/>
        <v>5460000</v>
      </c>
      <c r="H1305" s="13" t="s">
        <v>14710</v>
      </c>
    </row>
    <row r="1306" spans="1:8" x14ac:dyDescent="0.3">
      <c r="A1306" s="11">
        <v>1300</v>
      </c>
      <c r="B1306" s="12" t="s">
        <v>4496</v>
      </c>
      <c r="C1306" s="13" t="s">
        <v>10126</v>
      </c>
      <c r="D1306" s="13" t="s">
        <v>13286</v>
      </c>
      <c r="E1306" s="6"/>
      <c r="F1306" s="6">
        <v>5330000</v>
      </c>
      <c r="G1306" s="6">
        <f t="shared" si="20"/>
        <v>5330000</v>
      </c>
      <c r="H1306" s="13" t="s">
        <v>14711</v>
      </c>
    </row>
    <row r="1307" spans="1:8" x14ac:dyDescent="0.3">
      <c r="A1307" s="11">
        <v>1301</v>
      </c>
      <c r="B1307" s="12" t="s">
        <v>4529</v>
      </c>
      <c r="C1307" s="13" t="s">
        <v>8168</v>
      </c>
      <c r="D1307" s="13" t="s">
        <v>13286</v>
      </c>
      <c r="E1307" s="6"/>
      <c r="F1307" s="6">
        <v>5460000</v>
      </c>
      <c r="G1307" s="6">
        <f t="shared" si="20"/>
        <v>5460000</v>
      </c>
      <c r="H1307" s="13" t="s">
        <v>14712</v>
      </c>
    </row>
    <row r="1308" spans="1:8" x14ac:dyDescent="0.3">
      <c r="A1308" s="11">
        <v>1302</v>
      </c>
      <c r="B1308" s="12" t="s">
        <v>4497</v>
      </c>
      <c r="C1308" s="13" t="s">
        <v>10127</v>
      </c>
      <c r="D1308" s="13" t="s">
        <v>13286</v>
      </c>
      <c r="E1308" s="6">
        <v>5187000</v>
      </c>
      <c r="F1308" s="6">
        <v>4680000</v>
      </c>
      <c r="G1308" s="6">
        <f t="shared" si="20"/>
        <v>9867000</v>
      </c>
      <c r="H1308" s="13" t="s">
        <v>14713</v>
      </c>
    </row>
    <row r="1309" spans="1:8" x14ac:dyDescent="0.3">
      <c r="A1309" s="11">
        <v>1303</v>
      </c>
      <c r="B1309" s="12" t="s">
        <v>4538</v>
      </c>
      <c r="C1309" s="13" t="s">
        <v>10161</v>
      </c>
      <c r="D1309" s="13" t="s">
        <v>13286</v>
      </c>
      <c r="E1309" s="6"/>
      <c r="F1309" s="6">
        <v>4940000</v>
      </c>
      <c r="G1309" s="6">
        <f t="shared" si="20"/>
        <v>4940000</v>
      </c>
      <c r="H1309" s="13" t="s">
        <v>14714</v>
      </c>
    </row>
    <row r="1310" spans="1:8" x14ac:dyDescent="0.3">
      <c r="A1310" s="11">
        <v>1304</v>
      </c>
      <c r="B1310" s="12" t="s">
        <v>4531</v>
      </c>
      <c r="C1310" s="13" t="s">
        <v>10154</v>
      </c>
      <c r="D1310" s="13" t="s">
        <v>13286</v>
      </c>
      <c r="E1310" s="6"/>
      <c r="F1310" s="6">
        <v>6630000</v>
      </c>
      <c r="G1310" s="6">
        <f t="shared" si="20"/>
        <v>6630000</v>
      </c>
      <c r="H1310" s="13" t="s">
        <v>14715</v>
      </c>
    </row>
    <row r="1311" spans="1:8" x14ac:dyDescent="0.3">
      <c r="A1311" s="11">
        <v>1305</v>
      </c>
      <c r="B1311" s="12" t="s">
        <v>4530</v>
      </c>
      <c r="C1311" s="13" t="s">
        <v>10153</v>
      </c>
      <c r="D1311" s="13" t="s">
        <v>13286</v>
      </c>
      <c r="E1311" s="6"/>
      <c r="F1311" s="6">
        <v>5460000</v>
      </c>
      <c r="G1311" s="6">
        <f t="shared" si="20"/>
        <v>5460000</v>
      </c>
      <c r="H1311" s="13" t="s">
        <v>14716</v>
      </c>
    </row>
    <row r="1312" spans="1:8" x14ac:dyDescent="0.3">
      <c r="A1312" s="11">
        <v>1306</v>
      </c>
      <c r="B1312" s="12" t="s">
        <v>4532</v>
      </c>
      <c r="C1312" s="13" t="s">
        <v>10155</v>
      </c>
      <c r="D1312" s="13" t="s">
        <v>13286</v>
      </c>
      <c r="E1312" s="6"/>
      <c r="F1312" s="6">
        <v>1638000</v>
      </c>
      <c r="G1312" s="6">
        <f t="shared" si="20"/>
        <v>1638000</v>
      </c>
      <c r="H1312" s="13" t="s">
        <v>14717</v>
      </c>
    </row>
    <row r="1313" spans="1:8" x14ac:dyDescent="0.3">
      <c r="A1313" s="11">
        <v>1307</v>
      </c>
      <c r="B1313" s="12" t="s">
        <v>4533</v>
      </c>
      <c r="C1313" s="13" t="s">
        <v>10156</v>
      </c>
      <c r="D1313" s="13" t="s">
        <v>13286</v>
      </c>
      <c r="E1313" s="6"/>
      <c r="F1313" s="6">
        <v>4810000</v>
      </c>
      <c r="G1313" s="6">
        <f t="shared" si="20"/>
        <v>4810000</v>
      </c>
      <c r="H1313" s="13" t="s">
        <v>14718</v>
      </c>
    </row>
    <row r="1314" spans="1:8" x14ac:dyDescent="0.3">
      <c r="A1314" s="11">
        <v>1308</v>
      </c>
      <c r="B1314" s="12" t="s">
        <v>4534</v>
      </c>
      <c r="C1314" s="13" t="s">
        <v>10157</v>
      </c>
      <c r="D1314" s="13" t="s">
        <v>13286</v>
      </c>
      <c r="E1314" s="6">
        <v>5681000</v>
      </c>
      <c r="F1314" s="6">
        <v>4420000</v>
      </c>
      <c r="G1314" s="6">
        <f t="shared" si="20"/>
        <v>10101000</v>
      </c>
      <c r="H1314" s="13" t="s">
        <v>14719</v>
      </c>
    </row>
    <row r="1315" spans="1:8" x14ac:dyDescent="0.3">
      <c r="A1315" s="11">
        <v>1309</v>
      </c>
      <c r="B1315" s="12" t="s">
        <v>4535</v>
      </c>
      <c r="C1315" s="13" t="s">
        <v>10158</v>
      </c>
      <c r="D1315" s="13" t="s">
        <v>13286</v>
      </c>
      <c r="E1315" s="6"/>
      <c r="F1315" s="6">
        <v>5200000</v>
      </c>
      <c r="G1315" s="6">
        <f t="shared" si="20"/>
        <v>5200000</v>
      </c>
      <c r="H1315" s="13" t="s">
        <v>14720</v>
      </c>
    </row>
    <row r="1316" spans="1:8" x14ac:dyDescent="0.3">
      <c r="A1316" s="11">
        <v>1310</v>
      </c>
      <c r="B1316" s="12" t="s">
        <v>4536</v>
      </c>
      <c r="C1316" s="13" t="s">
        <v>10159</v>
      </c>
      <c r="D1316" s="13" t="s">
        <v>13286</v>
      </c>
      <c r="E1316" s="6"/>
      <c r="F1316" s="6">
        <v>5460000</v>
      </c>
      <c r="G1316" s="6">
        <f t="shared" si="20"/>
        <v>5460000</v>
      </c>
      <c r="H1316" s="13" t="s">
        <v>14721</v>
      </c>
    </row>
    <row r="1317" spans="1:8" x14ac:dyDescent="0.3">
      <c r="A1317" s="11">
        <v>1311</v>
      </c>
      <c r="B1317" s="12" t="s">
        <v>4537</v>
      </c>
      <c r="C1317" s="13" t="s">
        <v>10160</v>
      </c>
      <c r="D1317" s="13" t="s">
        <v>13286</v>
      </c>
      <c r="E1317" s="6"/>
      <c r="F1317" s="6">
        <v>5460000</v>
      </c>
      <c r="G1317" s="6">
        <f t="shared" si="20"/>
        <v>5460000</v>
      </c>
      <c r="H1317" s="13" t="s">
        <v>14722</v>
      </c>
    </row>
    <row r="1318" spans="1:8" x14ac:dyDescent="0.3">
      <c r="A1318" s="11">
        <v>1312</v>
      </c>
      <c r="B1318" s="12" t="s">
        <v>6307</v>
      </c>
      <c r="C1318" s="13" t="s">
        <v>8670</v>
      </c>
      <c r="D1318" s="13" t="s">
        <v>13258</v>
      </c>
      <c r="E1318" s="6"/>
      <c r="F1318" s="6">
        <v>4940000</v>
      </c>
      <c r="G1318" s="6">
        <f t="shared" si="20"/>
        <v>4940000</v>
      </c>
      <c r="H1318" s="13" t="s">
        <v>14723</v>
      </c>
    </row>
    <row r="1319" spans="1:8" x14ac:dyDescent="0.3">
      <c r="A1319" s="11">
        <v>1313</v>
      </c>
      <c r="B1319" s="12" t="s">
        <v>6306</v>
      </c>
      <c r="C1319" s="13" t="s">
        <v>8669</v>
      </c>
      <c r="D1319" s="13" t="s">
        <v>13258</v>
      </c>
      <c r="E1319" s="6"/>
      <c r="F1319" s="6">
        <v>5720000</v>
      </c>
      <c r="G1319" s="6">
        <f t="shared" si="20"/>
        <v>5720000</v>
      </c>
      <c r="H1319" s="13" t="s">
        <v>14724</v>
      </c>
    </row>
    <row r="1320" spans="1:8" x14ac:dyDescent="0.3">
      <c r="A1320" s="11">
        <v>1314</v>
      </c>
      <c r="B1320" s="12" t="s">
        <v>6319</v>
      </c>
      <c r="C1320" s="13" t="s">
        <v>7938</v>
      </c>
      <c r="D1320" s="13" t="s">
        <v>13258</v>
      </c>
      <c r="E1320" s="6"/>
      <c r="F1320" s="6">
        <v>5720000</v>
      </c>
      <c r="G1320" s="6">
        <f t="shared" si="20"/>
        <v>5720000</v>
      </c>
      <c r="H1320" s="13" t="s">
        <v>14725</v>
      </c>
    </row>
    <row r="1321" spans="1:8" x14ac:dyDescent="0.3">
      <c r="A1321" s="11">
        <v>1315</v>
      </c>
      <c r="B1321" s="12" t="s">
        <v>6320</v>
      </c>
      <c r="C1321" s="13" t="s">
        <v>8680</v>
      </c>
      <c r="D1321" s="13" t="s">
        <v>13258</v>
      </c>
      <c r="E1321" s="6"/>
      <c r="F1321" s="6">
        <v>5720000</v>
      </c>
      <c r="G1321" s="6">
        <f t="shared" si="20"/>
        <v>5720000</v>
      </c>
      <c r="H1321" s="13" t="s">
        <v>14726</v>
      </c>
    </row>
    <row r="1322" spans="1:8" x14ac:dyDescent="0.3">
      <c r="A1322" s="11">
        <v>1316</v>
      </c>
      <c r="B1322" s="12" t="s">
        <v>6321</v>
      </c>
      <c r="C1322" s="13" t="s">
        <v>8104</v>
      </c>
      <c r="D1322" s="13" t="s">
        <v>13258</v>
      </c>
      <c r="E1322" s="6"/>
      <c r="F1322" s="6">
        <v>5460000</v>
      </c>
      <c r="G1322" s="6">
        <f t="shared" si="20"/>
        <v>5460000</v>
      </c>
      <c r="H1322" s="13" t="s">
        <v>14727</v>
      </c>
    </row>
    <row r="1323" spans="1:8" x14ac:dyDescent="0.3">
      <c r="A1323" s="11">
        <v>1317</v>
      </c>
      <c r="B1323" s="12" t="s">
        <v>6322</v>
      </c>
      <c r="C1323" s="13" t="s">
        <v>8681</v>
      </c>
      <c r="D1323" s="13" t="s">
        <v>13258</v>
      </c>
      <c r="E1323" s="6"/>
      <c r="F1323" s="6">
        <v>5460000</v>
      </c>
      <c r="G1323" s="6">
        <f t="shared" si="20"/>
        <v>5460000</v>
      </c>
      <c r="H1323" s="13" t="s">
        <v>14728</v>
      </c>
    </row>
    <row r="1324" spans="1:8" x14ac:dyDescent="0.3">
      <c r="A1324" s="11">
        <v>1318</v>
      </c>
      <c r="B1324" s="12" t="s">
        <v>6323</v>
      </c>
      <c r="C1324" s="13" t="s">
        <v>8682</v>
      </c>
      <c r="D1324" s="13" t="s">
        <v>13258</v>
      </c>
      <c r="E1324" s="6"/>
      <c r="F1324" s="6">
        <v>5460000</v>
      </c>
      <c r="G1324" s="6">
        <f t="shared" si="20"/>
        <v>5460000</v>
      </c>
      <c r="H1324" s="13" t="s">
        <v>14729</v>
      </c>
    </row>
    <row r="1325" spans="1:8" x14ac:dyDescent="0.3">
      <c r="A1325" s="11">
        <v>1319</v>
      </c>
      <c r="B1325" s="12" t="s">
        <v>6324</v>
      </c>
      <c r="C1325" s="13" t="s">
        <v>8683</v>
      </c>
      <c r="D1325" s="13" t="s">
        <v>13258</v>
      </c>
      <c r="E1325" s="6"/>
      <c r="F1325" s="6">
        <v>6630000</v>
      </c>
      <c r="G1325" s="6">
        <f t="shared" si="20"/>
        <v>6630000</v>
      </c>
      <c r="H1325" s="13" t="s">
        <v>14730</v>
      </c>
    </row>
    <row r="1326" spans="1:8" x14ac:dyDescent="0.3">
      <c r="A1326" s="11">
        <v>1320</v>
      </c>
      <c r="B1326" s="12" t="s">
        <v>6325</v>
      </c>
      <c r="C1326" s="13" t="s">
        <v>8684</v>
      </c>
      <c r="D1326" s="13" t="s">
        <v>13258</v>
      </c>
      <c r="E1326" s="6"/>
      <c r="F1326" s="6">
        <v>5980000</v>
      </c>
      <c r="G1326" s="6">
        <f t="shared" si="20"/>
        <v>5980000</v>
      </c>
      <c r="H1326" s="13" t="s">
        <v>14731</v>
      </c>
    </row>
    <row r="1327" spans="1:8" x14ac:dyDescent="0.3">
      <c r="A1327" s="11">
        <v>1321</v>
      </c>
      <c r="B1327" s="12" t="s">
        <v>6308</v>
      </c>
      <c r="C1327" s="13" t="s">
        <v>8671</v>
      </c>
      <c r="D1327" s="13" t="s">
        <v>13258</v>
      </c>
      <c r="E1327" s="6"/>
      <c r="F1327" s="6">
        <v>5720000</v>
      </c>
      <c r="G1327" s="6">
        <f t="shared" si="20"/>
        <v>5720000</v>
      </c>
      <c r="H1327" s="13" t="s">
        <v>14732</v>
      </c>
    </row>
    <row r="1328" spans="1:8" x14ac:dyDescent="0.3">
      <c r="A1328" s="11">
        <v>1322</v>
      </c>
      <c r="B1328" s="12" t="s">
        <v>6309</v>
      </c>
      <c r="C1328" s="13" t="s">
        <v>8672</v>
      </c>
      <c r="D1328" s="13" t="s">
        <v>13258</v>
      </c>
      <c r="E1328" s="6"/>
      <c r="F1328" s="6">
        <v>5460000</v>
      </c>
      <c r="G1328" s="6">
        <f t="shared" si="20"/>
        <v>5460000</v>
      </c>
      <c r="H1328" s="13" t="s">
        <v>14733</v>
      </c>
    </row>
    <row r="1329" spans="1:8" x14ac:dyDescent="0.3">
      <c r="A1329" s="11">
        <v>1323</v>
      </c>
      <c r="B1329" s="12" t="s">
        <v>6326</v>
      </c>
      <c r="C1329" s="13" t="s">
        <v>8685</v>
      </c>
      <c r="D1329" s="13" t="s">
        <v>13258</v>
      </c>
      <c r="E1329" s="6"/>
      <c r="F1329" s="6">
        <v>4940000</v>
      </c>
      <c r="G1329" s="6">
        <f t="shared" si="20"/>
        <v>4940000</v>
      </c>
      <c r="H1329" s="13" t="s">
        <v>14734</v>
      </c>
    </row>
    <row r="1330" spans="1:8" x14ac:dyDescent="0.3">
      <c r="A1330" s="11">
        <v>1324</v>
      </c>
      <c r="B1330" s="12" t="s">
        <v>6327</v>
      </c>
      <c r="C1330" s="13" t="s">
        <v>8686</v>
      </c>
      <c r="D1330" s="13" t="s">
        <v>13258</v>
      </c>
      <c r="E1330" s="6"/>
      <c r="F1330" s="6">
        <v>5460000</v>
      </c>
      <c r="G1330" s="6">
        <f t="shared" si="20"/>
        <v>5460000</v>
      </c>
      <c r="H1330" s="13" t="s">
        <v>14735</v>
      </c>
    </row>
    <row r="1331" spans="1:8" x14ac:dyDescent="0.3">
      <c r="A1331" s="11">
        <v>1325</v>
      </c>
      <c r="B1331" s="12" t="s">
        <v>6310</v>
      </c>
      <c r="C1331" s="13" t="s">
        <v>8673</v>
      </c>
      <c r="D1331" s="13" t="s">
        <v>13258</v>
      </c>
      <c r="E1331" s="6"/>
      <c r="F1331" s="6">
        <v>4940000</v>
      </c>
      <c r="G1331" s="6">
        <f t="shared" si="20"/>
        <v>4940000</v>
      </c>
      <c r="H1331" s="13" t="s">
        <v>14736</v>
      </c>
    </row>
    <row r="1332" spans="1:8" x14ac:dyDescent="0.3">
      <c r="A1332" s="11">
        <v>1326</v>
      </c>
      <c r="B1332" s="12" t="s">
        <v>6312</v>
      </c>
      <c r="C1332" s="13" t="s">
        <v>8674</v>
      </c>
      <c r="D1332" s="13" t="s">
        <v>13258</v>
      </c>
      <c r="E1332" s="6"/>
      <c r="F1332" s="6">
        <v>4670025</v>
      </c>
      <c r="G1332" s="6">
        <f t="shared" si="20"/>
        <v>4670025</v>
      </c>
      <c r="H1332" s="13" t="s">
        <v>14737</v>
      </c>
    </row>
    <row r="1333" spans="1:8" x14ac:dyDescent="0.3">
      <c r="A1333" s="11">
        <v>1327</v>
      </c>
      <c r="B1333" s="12" t="s">
        <v>6328</v>
      </c>
      <c r="C1333" s="13" t="s">
        <v>8687</v>
      </c>
      <c r="D1333" s="13" t="s">
        <v>13258</v>
      </c>
      <c r="E1333" s="6"/>
      <c r="F1333" s="6">
        <v>5200000</v>
      </c>
      <c r="G1333" s="6">
        <f t="shared" si="20"/>
        <v>5200000</v>
      </c>
      <c r="H1333" s="13" t="s">
        <v>14738</v>
      </c>
    </row>
    <row r="1334" spans="1:8" x14ac:dyDescent="0.3">
      <c r="A1334" s="11">
        <v>1328</v>
      </c>
      <c r="B1334" s="12" t="s">
        <v>6311</v>
      </c>
      <c r="C1334" s="13" t="s">
        <v>8421</v>
      </c>
      <c r="D1334" s="13" t="s">
        <v>13258</v>
      </c>
      <c r="E1334" s="6"/>
      <c r="F1334" s="6">
        <v>4940000</v>
      </c>
      <c r="G1334" s="6">
        <f t="shared" si="20"/>
        <v>4940000</v>
      </c>
      <c r="H1334" s="13" t="s">
        <v>14739</v>
      </c>
    </row>
    <row r="1335" spans="1:8" x14ac:dyDescent="0.3">
      <c r="A1335" s="11">
        <v>1329</v>
      </c>
      <c r="B1335" s="12" t="s">
        <v>6329</v>
      </c>
      <c r="C1335" s="13" t="s">
        <v>8688</v>
      </c>
      <c r="D1335" s="13" t="s">
        <v>13258</v>
      </c>
      <c r="E1335" s="6"/>
      <c r="F1335" s="6">
        <v>5460000</v>
      </c>
      <c r="G1335" s="6">
        <f t="shared" si="20"/>
        <v>5460000</v>
      </c>
      <c r="H1335" s="13" t="s">
        <v>14740</v>
      </c>
    </row>
    <row r="1336" spans="1:8" x14ac:dyDescent="0.3">
      <c r="A1336" s="11">
        <v>1330</v>
      </c>
      <c r="B1336" s="12" t="s">
        <v>6330</v>
      </c>
      <c r="C1336" s="13" t="s">
        <v>8689</v>
      </c>
      <c r="D1336" s="13" t="s">
        <v>13258</v>
      </c>
      <c r="E1336" s="6"/>
      <c r="F1336" s="6">
        <v>5200000</v>
      </c>
      <c r="G1336" s="6">
        <f t="shared" si="20"/>
        <v>5200000</v>
      </c>
      <c r="H1336" s="13" t="s">
        <v>14741</v>
      </c>
    </row>
    <row r="1337" spans="1:8" x14ac:dyDescent="0.3">
      <c r="A1337" s="11">
        <v>1331</v>
      </c>
      <c r="B1337" s="12" t="s">
        <v>6331</v>
      </c>
      <c r="C1337" s="13" t="s">
        <v>8690</v>
      </c>
      <c r="D1337" s="13" t="s">
        <v>13258</v>
      </c>
      <c r="E1337" s="6"/>
      <c r="F1337" s="6">
        <v>4940000</v>
      </c>
      <c r="G1337" s="6">
        <f t="shared" si="20"/>
        <v>4940000</v>
      </c>
      <c r="H1337" s="13" t="s">
        <v>14742</v>
      </c>
    </row>
    <row r="1338" spans="1:8" x14ac:dyDescent="0.3">
      <c r="A1338" s="11">
        <v>1332</v>
      </c>
      <c r="B1338" s="12" t="s">
        <v>6332</v>
      </c>
      <c r="C1338" s="13" t="s">
        <v>7565</v>
      </c>
      <c r="D1338" s="13" t="s">
        <v>13258</v>
      </c>
      <c r="E1338" s="6"/>
      <c r="F1338" s="6">
        <v>5720000</v>
      </c>
      <c r="G1338" s="6">
        <f t="shared" si="20"/>
        <v>5720000</v>
      </c>
      <c r="H1338" s="13" t="s">
        <v>14743</v>
      </c>
    </row>
    <row r="1339" spans="1:8" x14ac:dyDescent="0.3">
      <c r="A1339" s="11">
        <v>1333</v>
      </c>
      <c r="B1339" s="12" t="s">
        <v>6313</v>
      </c>
      <c r="C1339" s="13" t="s">
        <v>8675</v>
      </c>
      <c r="D1339" s="13" t="s">
        <v>13258</v>
      </c>
      <c r="E1339" s="6"/>
      <c r="F1339" s="6">
        <v>5460000</v>
      </c>
      <c r="G1339" s="6">
        <f t="shared" si="20"/>
        <v>5460000</v>
      </c>
      <c r="H1339" s="13" t="s">
        <v>14744</v>
      </c>
    </row>
    <row r="1340" spans="1:8" x14ac:dyDescent="0.3">
      <c r="A1340" s="11">
        <v>1334</v>
      </c>
      <c r="B1340" s="12" t="s">
        <v>6333</v>
      </c>
      <c r="C1340" s="13" t="s">
        <v>8691</v>
      </c>
      <c r="D1340" s="13" t="s">
        <v>13258</v>
      </c>
      <c r="E1340" s="6"/>
      <c r="F1340" s="6">
        <v>5459025</v>
      </c>
      <c r="G1340" s="6">
        <f t="shared" si="20"/>
        <v>5459025</v>
      </c>
      <c r="H1340" s="13" t="s">
        <v>14745</v>
      </c>
    </row>
    <row r="1341" spans="1:8" x14ac:dyDescent="0.3">
      <c r="A1341" s="11">
        <v>1335</v>
      </c>
      <c r="B1341" s="12" t="s">
        <v>6334</v>
      </c>
      <c r="C1341" s="13" t="s">
        <v>8692</v>
      </c>
      <c r="D1341" s="13" t="s">
        <v>13258</v>
      </c>
      <c r="E1341" s="6"/>
      <c r="F1341" s="6">
        <v>5168025</v>
      </c>
      <c r="G1341" s="6">
        <f t="shared" si="20"/>
        <v>5168025</v>
      </c>
      <c r="H1341" s="13" t="s">
        <v>14746</v>
      </c>
    </row>
    <row r="1342" spans="1:8" x14ac:dyDescent="0.3">
      <c r="A1342" s="11">
        <v>1336</v>
      </c>
      <c r="B1342" s="12" t="s">
        <v>6335</v>
      </c>
      <c r="C1342" s="13" t="s">
        <v>8693</v>
      </c>
      <c r="D1342" s="13" t="s">
        <v>13258</v>
      </c>
      <c r="E1342" s="6"/>
      <c r="F1342" s="6">
        <v>4947025</v>
      </c>
      <c r="G1342" s="6">
        <f t="shared" si="20"/>
        <v>4947025</v>
      </c>
      <c r="H1342" s="13" t="s">
        <v>14747</v>
      </c>
    </row>
    <row r="1343" spans="1:8" x14ac:dyDescent="0.3">
      <c r="A1343" s="11">
        <v>1337</v>
      </c>
      <c r="B1343" s="12" t="s">
        <v>6336</v>
      </c>
      <c r="C1343" s="13" t="s">
        <v>8694</v>
      </c>
      <c r="D1343" s="13" t="s">
        <v>13258</v>
      </c>
      <c r="E1343" s="6"/>
      <c r="F1343" s="6">
        <v>5200000</v>
      </c>
      <c r="G1343" s="6">
        <f t="shared" si="20"/>
        <v>5200000</v>
      </c>
      <c r="H1343" s="13" t="s">
        <v>14748</v>
      </c>
    </row>
    <row r="1344" spans="1:8" x14ac:dyDescent="0.3">
      <c r="A1344" s="11">
        <v>1338</v>
      </c>
      <c r="B1344" s="12" t="s">
        <v>6337</v>
      </c>
      <c r="C1344" s="13" t="s">
        <v>8695</v>
      </c>
      <c r="D1344" s="13" t="s">
        <v>13258</v>
      </c>
      <c r="E1344" s="6"/>
      <c r="F1344" s="6">
        <v>4940000</v>
      </c>
      <c r="G1344" s="6">
        <f t="shared" si="20"/>
        <v>4940000</v>
      </c>
      <c r="H1344" s="13" t="s">
        <v>14749</v>
      </c>
    </row>
    <row r="1345" spans="1:8" x14ac:dyDescent="0.3">
      <c r="A1345" s="11">
        <v>1339</v>
      </c>
      <c r="B1345" s="12" t="s">
        <v>6314</v>
      </c>
      <c r="C1345" s="13" t="s">
        <v>8676</v>
      </c>
      <c r="D1345" s="13" t="s">
        <v>13258</v>
      </c>
      <c r="E1345" s="6">
        <v>558025</v>
      </c>
      <c r="F1345" s="6"/>
      <c r="G1345" s="6">
        <f t="shared" si="20"/>
        <v>558025</v>
      </c>
      <c r="H1345" s="13" t="s">
        <v>14750</v>
      </c>
    </row>
    <row r="1346" spans="1:8" x14ac:dyDescent="0.3">
      <c r="A1346" s="11">
        <v>1340</v>
      </c>
      <c r="B1346" s="12" t="s">
        <v>6338</v>
      </c>
      <c r="C1346" s="13" t="s">
        <v>8696</v>
      </c>
      <c r="D1346" s="13" t="s">
        <v>13258</v>
      </c>
      <c r="E1346" s="6"/>
      <c r="F1346" s="6">
        <v>5200000</v>
      </c>
      <c r="G1346" s="6">
        <f t="shared" si="20"/>
        <v>5200000</v>
      </c>
      <c r="H1346" s="13" t="s">
        <v>14751</v>
      </c>
    </row>
    <row r="1347" spans="1:8" x14ac:dyDescent="0.3">
      <c r="A1347" s="11">
        <v>1341</v>
      </c>
      <c r="B1347" s="12" t="s">
        <v>6316</v>
      </c>
      <c r="C1347" s="13" t="s">
        <v>7799</v>
      </c>
      <c r="D1347" s="13" t="s">
        <v>13258</v>
      </c>
      <c r="E1347" s="6"/>
      <c r="F1347" s="6">
        <v>6500000</v>
      </c>
      <c r="G1347" s="6">
        <f t="shared" si="20"/>
        <v>6500000</v>
      </c>
      <c r="H1347" s="13" t="s">
        <v>14752</v>
      </c>
    </row>
    <row r="1348" spans="1:8" x14ac:dyDescent="0.3">
      <c r="A1348" s="11">
        <v>1342</v>
      </c>
      <c r="B1348" s="12" t="s">
        <v>6315</v>
      </c>
      <c r="C1348" s="13" t="s">
        <v>8677</v>
      </c>
      <c r="D1348" s="13" t="s">
        <v>13258</v>
      </c>
      <c r="E1348" s="6"/>
      <c r="F1348" s="6">
        <v>5460000</v>
      </c>
      <c r="G1348" s="6">
        <f t="shared" si="20"/>
        <v>5460000</v>
      </c>
      <c r="H1348" s="13" t="s">
        <v>14753</v>
      </c>
    </row>
    <row r="1349" spans="1:8" x14ac:dyDescent="0.3">
      <c r="A1349" s="11">
        <v>1343</v>
      </c>
      <c r="B1349" s="12" t="s">
        <v>6339</v>
      </c>
      <c r="C1349" s="13" t="s">
        <v>8697</v>
      </c>
      <c r="D1349" s="13" t="s">
        <v>13258</v>
      </c>
      <c r="E1349" s="6"/>
      <c r="F1349" s="6">
        <v>390000</v>
      </c>
      <c r="G1349" s="6">
        <f t="shared" si="20"/>
        <v>390000</v>
      </c>
      <c r="H1349" s="13" t="s">
        <v>14754</v>
      </c>
    </row>
    <row r="1350" spans="1:8" x14ac:dyDescent="0.3">
      <c r="A1350" s="11">
        <v>1344</v>
      </c>
      <c r="B1350" s="12" t="s">
        <v>6340</v>
      </c>
      <c r="C1350" s="13" t="s">
        <v>8698</v>
      </c>
      <c r="D1350" s="13" t="s">
        <v>13258</v>
      </c>
      <c r="E1350" s="6"/>
      <c r="F1350" s="6">
        <v>5980000</v>
      </c>
      <c r="G1350" s="6">
        <f t="shared" ref="G1350:G1413" si="21">E1350+F1350</f>
        <v>5980000</v>
      </c>
      <c r="H1350" s="13" t="s">
        <v>14755</v>
      </c>
    </row>
    <row r="1351" spans="1:8" x14ac:dyDescent="0.3">
      <c r="A1351" s="11">
        <v>1345</v>
      </c>
      <c r="B1351" s="12" t="s">
        <v>6341</v>
      </c>
      <c r="C1351" s="13" t="s">
        <v>8699</v>
      </c>
      <c r="D1351" s="13" t="s">
        <v>13258</v>
      </c>
      <c r="E1351" s="6"/>
      <c r="F1351" s="6">
        <v>6758025</v>
      </c>
      <c r="G1351" s="6">
        <f t="shared" si="21"/>
        <v>6758025</v>
      </c>
      <c r="H1351" s="13" t="s">
        <v>14756</v>
      </c>
    </row>
    <row r="1352" spans="1:8" x14ac:dyDescent="0.3">
      <c r="A1352" s="11">
        <v>1346</v>
      </c>
      <c r="B1352" s="12" t="s">
        <v>6317</v>
      </c>
      <c r="C1352" s="13" t="s">
        <v>8678</v>
      </c>
      <c r="D1352" s="13" t="s">
        <v>13258</v>
      </c>
      <c r="E1352" s="6"/>
      <c r="F1352" s="6">
        <v>5720000</v>
      </c>
      <c r="G1352" s="6">
        <f t="shared" si="21"/>
        <v>5720000</v>
      </c>
      <c r="H1352" s="13" t="s">
        <v>14757</v>
      </c>
    </row>
    <row r="1353" spans="1:8" x14ac:dyDescent="0.3">
      <c r="A1353" s="11">
        <v>1347</v>
      </c>
      <c r="B1353" s="12" t="s">
        <v>6342</v>
      </c>
      <c r="C1353" s="13" t="s">
        <v>8700</v>
      </c>
      <c r="D1353" s="13" t="s">
        <v>13258</v>
      </c>
      <c r="E1353" s="6"/>
      <c r="F1353" s="6">
        <v>5678025</v>
      </c>
      <c r="G1353" s="6">
        <f t="shared" si="21"/>
        <v>5678025</v>
      </c>
      <c r="H1353" s="13" t="s">
        <v>14758</v>
      </c>
    </row>
    <row r="1354" spans="1:8" x14ac:dyDescent="0.3">
      <c r="A1354" s="11">
        <v>1348</v>
      </c>
      <c r="B1354" s="12" t="s">
        <v>6343</v>
      </c>
      <c r="C1354" s="13" t="s">
        <v>8701</v>
      </c>
      <c r="D1354" s="13" t="s">
        <v>13258</v>
      </c>
      <c r="E1354" s="6"/>
      <c r="F1354" s="6">
        <v>5980000</v>
      </c>
      <c r="G1354" s="6">
        <f t="shared" si="21"/>
        <v>5980000</v>
      </c>
      <c r="H1354" s="13" t="s">
        <v>14759</v>
      </c>
    </row>
    <row r="1355" spans="1:8" x14ac:dyDescent="0.3">
      <c r="A1355" s="11">
        <v>1349</v>
      </c>
      <c r="B1355" s="12" t="s">
        <v>6344</v>
      </c>
      <c r="C1355" s="13" t="s">
        <v>7577</v>
      </c>
      <c r="D1355" s="13" t="s">
        <v>13258</v>
      </c>
      <c r="E1355" s="6"/>
      <c r="F1355" s="6">
        <v>5719025</v>
      </c>
      <c r="G1355" s="6">
        <f t="shared" si="21"/>
        <v>5719025</v>
      </c>
      <c r="H1355" s="13" t="s">
        <v>14760</v>
      </c>
    </row>
    <row r="1356" spans="1:8" x14ac:dyDescent="0.3">
      <c r="A1356" s="11">
        <v>1350</v>
      </c>
      <c r="B1356" s="12" t="s">
        <v>6345</v>
      </c>
      <c r="C1356" s="13" t="s">
        <v>8702</v>
      </c>
      <c r="D1356" s="13" t="s">
        <v>13258</v>
      </c>
      <c r="E1356" s="6"/>
      <c r="F1356" s="6">
        <v>5720000</v>
      </c>
      <c r="G1356" s="6">
        <f t="shared" si="21"/>
        <v>5720000</v>
      </c>
      <c r="H1356" s="13" t="s">
        <v>14761</v>
      </c>
    </row>
    <row r="1357" spans="1:8" x14ac:dyDescent="0.3">
      <c r="A1357" s="11">
        <v>1351</v>
      </c>
      <c r="B1357" s="12" t="s">
        <v>6346</v>
      </c>
      <c r="C1357" s="13" t="s">
        <v>8703</v>
      </c>
      <c r="D1357" s="13" t="s">
        <v>13258</v>
      </c>
      <c r="E1357" s="6"/>
      <c r="F1357" s="6">
        <v>5200000</v>
      </c>
      <c r="G1357" s="6">
        <f t="shared" si="21"/>
        <v>5200000</v>
      </c>
      <c r="H1357" s="13" t="s">
        <v>14762</v>
      </c>
    </row>
    <row r="1358" spans="1:8" x14ac:dyDescent="0.3">
      <c r="A1358" s="11">
        <v>1352</v>
      </c>
      <c r="B1358" s="12" t="s">
        <v>6318</v>
      </c>
      <c r="C1358" s="13" t="s">
        <v>8679</v>
      </c>
      <c r="D1358" s="13" t="s">
        <v>13258</v>
      </c>
      <c r="E1358" s="6"/>
      <c r="F1358" s="6">
        <v>5718025</v>
      </c>
      <c r="G1358" s="6">
        <f t="shared" si="21"/>
        <v>5718025</v>
      </c>
      <c r="H1358" s="13" t="s">
        <v>14763</v>
      </c>
    </row>
    <row r="1359" spans="1:8" x14ac:dyDescent="0.3">
      <c r="A1359" s="11">
        <v>1353</v>
      </c>
      <c r="B1359" s="12" t="s">
        <v>6347</v>
      </c>
      <c r="C1359" s="13" t="s">
        <v>8704</v>
      </c>
      <c r="D1359" s="13" t="s">
        <v>13258</v>
      </c>
      <c r="E1359" s="6"/>
      <c r="F1359" s="6">
        <v>5980000</v>
      </c>
      <c r="G1359" s="6">
        <f t="shared" si="21"/>
        <v>5980000</v>
      </c>
      <c r="H1359" s="13" t="s">
        <v>14764</v>
      </c>
    </row>
    <row r="1360" spans="1:8" x14ac:dyDescent="0.3">
      <c r="A1360" s="11">
        <v>1354</v>
      </c>
      <c r="B1360" s="12" t="s">
        <v>6348</v>
      </c>
      <c r="C1360" s="13" t="s">
        <v>8705</v>
      </c>
      <c r="D1360" s="13" t="s">
        <v>13258</v>
      </c>
      <c r="E1360" s="6"/>
      <c r="F1360" s="6">
        <v>5720000</v>
      </c>
      <c r="G1360" s="6">
        <f t="shared" si="21"/>
        <v>5720000</v>
      </c>
      <c r="H1360" s="13" t="s">
        <v>14765</v>
      </c>
    </row>
    <row r="1361" spans="1:8" x14ac:dyDescent="0.3">
      <c r="A1361" s="11">
        <v>1355</v>
      </c>
      <c r="B1361" s="12" t="s">
        <v>6349</v>
      </c>
      <c r="C1361" s="13" t="s">
        <v>8706</v>
      </c>
      <c r="D1361" s="13" t="s">
        <v>13258</v>
      </c>
      <c r="E1361" s="6"/>
      <c r="F1361" s="6">
        <v>6240000</v>
      </c>
      <c r="G1361" s="6">
        <f t="shared" si="21"/>
        <v>6240000</v>
      </c>
      <c r="H1361" s="13" t="s">
        <v>14766</v>
      </c>
    </row>
    <row r="1362" spans="1:8" x14ac:dyDescent="0.3">
      <c r="A1362" s="11">
        <v>1356</v>
      </c>
      <c r="B1362" s="12" t="s">
        <v>6350</v>
      </c>
      <c r="C1362" s="13" t="s">
        <v>8707</v>
      </c>
      <c r="D1362" s="13" t="s">
        <v>13258</v>
      </c>
      <c r="E1362" s="6"/>
      <c r="F1362" s="6">
        <v>5200000</v>
      </c>
      <c r="G1362" s="6">
        <f t="shared" si="21"/>
        <v>5200000</v>
      </c>
      <c r="H1362" s="13" t="s">
        <v>14767</v>
      </c>
    </row>
    <row r="1363" spans="1:8" x14ac:dyDescent="0.3">
      <c r="A1363" s="11">
        <v>1357</v>
      </c>
      <c r="B1363" s="12" t="s">
        <v>672</v>
      </c>
      <c r="C1363" s="13" t="s">
        <v>12767</v>
      </c>
      <c r="D1363" s="13" t="s">
        <v>13347</v>
      </c>
      <c r="E1363" s="6"/>
      <c r="F1363" s="6">
        <v>1300000</v>
      </c>
      <c r="G1363" s="6">
        <f t="shared" si="21"/>
        <v>1300000</v>
      </c>
      <c r="H1363" s="13" t="s">
        <v>14768</v>
      </c>
    </row>
    <row r="1364" spans="1:8" x14ac:dyDescent="0.3">
      <c r="A1364" s="11">
        <v>1358</v>
      </c>
      <c r="B1364" s="12" t="s">
        <v>1939</v>
      </c>
      <c r="C1364" s="13" t="s">
        <v>8940</v>
      </c>
      <c r="D1364" s="13" t="s">
        <v>13321</v>
      </c>
      <c r="E1364" s="6"/>
      <c r="F1364" s="6">
        <v>3900000</v>
      </c>
      <c r="G1364" s="6">
        <f t="shared" si="21"/>
        <v>3900000</v>
      </c>
      <c r="H1364" s="13" t="s">
        <v>14769</v>
      </c>
    </row>
    <row r="1365" spans="1:8" x14ac:dyDescent="0.3">
      <c r="A1365" s="11">
        <v>1359</v>
      </c>
      <c r="B1365" s="12" t="s">
        <v>1940</v>
      </c>
      <c r="C1365" s="13" t="s">
        <v>11852</v>
      </c>
      <c r="D1365" s="13" t="s">
        <v>13321</v>
      </c>
      <c r="E1365" s="6"/>
      <c r="F1365" s="6">
        <v>3640000</v>
      </c>
      <c r="G1365" s="6">
        <f t="shared" si="21"/>
        <v>3640000</v>
      </c>
      <c r="H1365" s="13" t="s">
        <v>14770</v>
      </c>
    </row>
    <row r="1366" spans="1:8" x14ac:dyDescent="0.3">
      <c r="A1366" s="11">
        <v>1360</v>
      </c>
      <c r="B1366" s="12" t="s">
        <v>1941</v>
      </c>
      <c r="C1366" s="13" t="s">
        <v>11853</v>
      </c>
      <c r="D1366" s="13" t="s">
        <v>13321</v>
      </c>
      <c r="E1366" s="6"/>
      <c r="F1366" s="6">
        <v>3900000</v>
      </c>
      <c r="G1366" s="6">
        <f t="shared" si="21"/>
        <v>3900000</v>
      </c>
      <c r="H1366" s="13" t="s">
        <v>14771</v>
      </c>
    </row>
    <row r="1367" spans="1:8" x14ac:dyDescent="0.3">
      <c r="A1367" s="11">
        <v>1361</v>
      </c>
      <c r="B1367" s="12" t="s">
        <v>1942</v>
      </c>
      <c r="C1367" s="13" t="s">
        <v>11080</v>
      </c>
      <c r="D1367" s="13" t="s">
        <v>13321</v>
      </c>
      <c r="E1367" s="6"/>
      <c r="F1367" s="6">
        <v>2340000</v>
      </c>
      <c r="G1367" s="6">
        <f t="shared" si="21"/>
        <v>2340000</v>
      </c>
      <c r="H1367" s="13" t="s">
        <v>14772</v>
      </c>
    </row>
    <row r="1368" spans="1:8" x14ac:dyDescent="0.3">
      <c r="A1368" s="11">
        <v>1362</v>
      </c>
      <c r="B1368" s="12" t="s">
        <v>1943</v>
      </c>
      <c r="C1368" s="13" t="s">
        <v>11854</v>
      </c>
      <c r="D1368" s="13" t="s">
        <v>13321</v>
      </c>
      <c r="E1368" s="6"/>
      <c r="F1368" s="6">
        <v>2340000</v>
      </c>
      <c r="G1368" s="6">
        <f t="shared" si="21"/>
        <v>2340000</v>
      </c>
      <c r="H1368" s="13" t="s">
        <v>14773</v>
      </c>
    </row>
    <row r="1369" spans="1:8" x14ac:dyDescent="0.3">
      <c r="A1369" s="11">
        <v>1363</v>
      </c>
      <c r="B1369" s="12" t="s">
        <v>1944</v>
      </c>
      <c r="C1369" s="13" t="s">
        <v>11855</v>
      </c>
      <c r="D1369" s="13" t="s">
        <v>13321</v>
      </c>
      <c r="E1369" s="6"/>
      <c r="F1369" s="6">
        <v>390000</v>
      </c>
      <c r="G1369" s="6">
        <f t="shared" si="21"/>
        <v>390000</v>
      </c>
      <c r="H1369" s="13" t="s">
        <v>14774</v>
      </c>
    </row>
    <row r="1370" spans="1:8" x14ac:dyDescent="0.3">
      <c r="A1370" s="11">
        <v>1364</v>
      </c>
      <c r="B1370" s="12" t="s">
        <v>1945</v>
      </c>
      <c r="C1370" s="13" t="s">
        <v>11856</v>
      </c>
      <c r="D1370" s="13" t="s">
        <v>13321</v>
      </c>
      <c r="E1370" s="6"/>
      <c r="F1370" s="6">
        <v>4680000</v>
      </c>
      <c r="G1370" s="6">
        <f t="shared" si="21"/>
        <v>4680000</v>
      </c>
      <c r="H1370" s="13" t="s">
        <v>14775</v>
      </c>
    </row>
    <row r="1371" spans="1:8" x14ac:dyDescent="0.3">
      <c r="A1371" s="11">
        <v>1365</v>
      </c>
      <c r="B1371" s="12" t="s">
        <v>1946</v>
      </c>
      <c r="C1371" s="13" t="s">
        <v>11857</v>
      </c>
      <c r="D1371" s="13" t="s">
        <v>13321</v>
      </c>
      <c r="E1371" s="6"/>
      <c r="F1371" s="6">
        <v>3640000</v>
      </c>
      <c r="G1371" s="6">
        <f t="shared" si="21"/>
        <v>3640000</v>
      </c>
      <c r="H1371" s="13" t="s">
        <v>14776</v>
      </c>
    </row>
    <row r="1372" spans="1:8" x14ac:dyDescent="0.3">
      <c r="A1372" s="11">
        <v>1366</v>
      </c>
      <c r="B1372" s="12" t="s">
        <v>1947</v>
      </c>
      <c r="C1372" s="13" t="s">
        <v>11858</v>
      </c>
      <c r="D1372" s="13" t="s">
        <v>13321</v>
      </c>
      <c r="E1372" s="6"/>
      <c r="F1372" s="6">
        <v>2340000</v>
      </c>
      <c r="G1372" s="6">
        <f t="shared" si="21"/>
        <v>2340000</v>
      </c>
      <c r="H1372" s="13" t="s">
        <v>14777</v>
      </c>
    </row>
    <row r="1373" spans="1:8" x14ac:dyDescent="0.3">
      <c r="A1373" s="11">
        <v>1367</v>
      </c>
      <c r="B1373" s="12" t="s">
        <v>1948</v>
      </c>
      <c r="C1373" s="13" t="s">
        <v>11859</v>
      </c>
      <c r="D1373" s="13" t="s">
        <v>13321</v>
      </c>
      <c r="E1373" s="6"/>
      <c r="F1373" s="6">
        <v>2340000</v>
      </c>
      <c r="G1373" s="6">
        <f t="shared" si="21"/>
        <v>2340000</v>
      </c>
      <c r="H1373" s="13" t="s">
        <v>14778</v>
      </c>
    </row>
    <row r="1374" spans="1:8" x14ac:dyDescent="0.3">
      <c r="A1374" s="11">
        <v>1368</v>
      </c>
      <c r="B1374" s="12" t="s">
        <v>1949</v>
      </c>
      <c r="C1374" s="13" t="s">
        <v>11860</v>
      </c>
      <c r="D1374" s="13" t="s">
        <v>13321</v>
      </c>
      <c r="E1374" s="6"/>
      <c r="F1374" s="6">
        <v>4420000</v>
      </c>
      <c r="G1374" s="6">
        <f t="shared" si="21"/>
        <v>4420000</v>
      </c>
      <c r="H1374" s="13" t="s">
        <v>14779</v>
      </c>
    </row>
    <row r="1375" spans="1:8" x14ac:dyDescent="0.3">
      <c r="A1375" s="11">
        <v>1369</v>
      </c>
      <c r="B1375" s="12" t="s">
        <v>1950</v>
      </c>
      <c r="C1375" s="13" t="s">
        <v>11861</v>
      </c>
      <c r="D1375" s="13" t="s">
        <v>13321</v>
      </c>
      <c r="E1375" s="6"/>
      <c r="F1375" s="6">
        <v>3510000</v>
      </c>
      <c r="G1375" s="6">
        <f t="shared" si="21"/>
        <v>3510000</v>
      </c>
      <c r="H1375" s="13" t="s">
        <v>14780</v>
      </c>
    </row>
    <row r="1376" spans="1:8" x14ac:dyDescent="0.3">
      <c r="A1376" s="11">
        <v>1370</v>
      </c>
      <c r="B1376" s="12" t="s">
        <v>1951</v>
      </c>
      <c r="C1376" s="13" t="s">
        <v>11862</v>
      </c>
      <c r="D1376" s="13" t="s">
        <v>13321</v>
      </c>
      <c r="E1376" s="6"/>
      <c r="F1376" s="6">
        <v>3120000</v>
      </c>
      <c r="G1376" s="6">
        <f t="shared" si="21"/>
        <v>3120000</v>
      </c>
      <c r="H1376" s="13" t="s">
        <v>14781</v>
      </c>
    </row>
    <row r="1377" spans="1:8" x14ac:dyDescent="0.3">
      <c r="A1377" s="11">
        <v>1371</v>
      </c>
      <c r="B1377" s="12" t="s">
        <v>1952</v>
      </c>
      <c r="C1377" s="13" t="s">
        <v>11863</v>
      </c>
      <c r="D1377" s="13" t="s">
        <v>13321</v>
      </c>
      <c r="E1377" s="6"/>
      <c r="F1377" s="6">
        <v>2340000</v>
      </c>
      <c r="G1377" s="6">
        <f t="shared" si="21"/>
        <v>2340000</v>
      </c>
      <c r="H1377" s="13" t="s">
        <v>14782</v>
      </c>
    </row>
    <row r="1378" spans="1:8" x14ac:dyDescent="0.3">
      <c r="A1378" s="11">
        <v>1372</v>
      </c>
      <c r="B1378" s="12" t="s">
        <v>1953</v>
      </c>
      <c r="C1378" s="13" t="s">
        <v>8201</v>
      </c>
      <c r="D1378" s="13" t="s">
        <v>13321</v>
      </c>
      <c r="E1378" s="6"/>
      <c r="F1378" s="6">
        <v>2444000</v>
      </c>
      <c r="G1378" s="6">
        <f t="shared" si="21"/>
        <v>2444000</v>
      </c>
      <c r="H1378" s="13" t="s">
        <v>14783</v>
      </c>
    </row>
    <row r="1379" spans="1:8" x14ac:dyDescent="0.3">
      <c r="A1379" s="11">
        <v>1373</v>
      </c>
      <c r="B1379" s="12" t="s">
        <v>1954</v>
      </c>
      <c r="C1379" s="13" t="s">
        <v>11864</v>
      </c>
      <c r="D1379" s="13" t="s">
        <v>13321</v>
      </c>
      <c r="E1379" s="6">
        <v>7064200</v>
      </c>
      <c r="F1379" s="6">
        <v>4940000</v>
      </c>
      <c r="G1379" s="6">
        <f t="shared" si="21"/>
        <v>12004200</v>
      </c>
      <c r="H1379" s="13" t="s">
        <v>14784</v>
      </c>
    </row>
    <row r="1380" spans="1:8" x14ac:dyDescent="0.3">
      <c r="A1380" s="11">
        <v>1374</v>
      </c>
      <c r="B1380" s="12" t="s">
        <v>1955</v>
      </c>
      <c r="C1380" s="13" t="s">
        <v>11865</v>
      </c>
      <c r="D1380" s="13" t="s">
        <v>13321</v>
      </c>
      <c r="E1380" s="6"/>
      <c r="F1380" s="6">
        <v>2340000</v>
      </c>
      <c r="G1380" s="6">
        <f t="shared" si="21"/>
        <v>2340000</v>
      </c>
      <c r="H1380" s="13" t="s">
        <v>14785</v>
      </c>
    </row>
    <row r="1381" spans="1:8" x14ac:dyDescent="0.3">
      <c r="A1381" s="11">
        <v>1375</v>
      </c>
      <c r="B1381" s="12" t="s">
        <v>1956</v>
      </c>
      <c r="C1381" s="13" t="s">
        <v>11866</v>
      </c>
      <c r="D1381" s="13" t="s">
        <v>13321</v>
      </c>
      <c r="E1381" s="6"/>
      <c r="F1381" s="6">
        <v>3380000</v>
      </c>
      <c r="G1381" s="6">
        <f t="shared" si="21"/>
        <v>3380000</v>
      </c>
      <c r="H1381" s="13" t="s">
        <v>14786</v>
      </c>
    </row>
    <row r="1382" spans="1:8" x14ac:dyDescent="0.3">
      <c r="A1382" s="11">
        <v>1376</v>
      </c>
      <c r="B1382" s="12" t="s">
        <v>1957</v>
      </c>
      <c r="C1382" s="13" t="s">
        <v>11867</v>
      </c>
      <c r="D1382" s="13" t="s">
        <v>13321</v>
      </c>
      <c r="E1382" s="6"/>
      <c r="F1382" s="6">
        <v>4420000</v>
      </c>
      <c r="G1382" s="6">
        <f t="shared" si="21"/>
        <v>4420000</v>
      </c>
      <c r="H1382" s="13" t="s">
        <v>14787</v>
      </c>
    </row>
    <row r="1383" spans="1:8" x14ac:dyDescent="0.3">
      <c r="A1383" s="11">
        <v>1377</v>
      </c>
      <c r="B1383" s="12" t="s">
        <v>1958</v>
      </c>
      <c r="C1383" s="13" t="s">
        <v>11868</v>
      </c>
      <c r="D1383" s="13" t="s">
        <v>13321</v>
      </c>
      <c r="E1383" s="6"/>
      <c r="F1383" s="6">
        <v>2340000</v>
      </c>
      <c r="G1383" s="6">
        <f t="shared" si="21"/>
        <v>2340000</v>
      </c>
      <c r="H1383" s="13" t="s">
        <v>14788</v>
      </c>
    </row>
    <row r="1384" spans="1:8" x14ac:dyDescent="0.3">
      <c r="A1384" s="11">
        <v>1378</v>
      </c>
      <c r="B1384" s="12" t="s">
        <v>1959</v>
      </c>
      <c r="C1384" s="13" t="s">
        <v>11869</v>
      </c>
      <c r="D1384" s="13" t="s">
        <v>13321</v>
      </c>
      <c r="E1384" s="6"/>
      <c r="F1384" s="6">
        <v>3380000</v>
      </c>
      <c r="G1384" s="6">
        <f t="shared" si="21"/>
        <v>3380000</v>
      </c>
      <c r="H1384" s="13" t="s">
        <v>14789</v>
      </c>
    </row>
    <row r="1385" spans="1:8" x14ac:dyDescent="0.3">
      <c r="A1385" s="11">
        <v>1379</v>
      </c>
      <c r="B1385" s="12" t="s">
        <v>1960</v>
      </c>
      <c r="C1385" s="13" t="s">
        <v>11870</v>
      </c>
      <c r="D1385" s="13" t="s">
        <v>13321</v>
      </c>
      <c r="E1385" s="6"/>
      <c r="F1385" s="6">
        <v>3120000</v>
      </c>
      <c r="G1385" s="6">
        <f t="shared" si="21"/>
        <v>3120000</v>
      </c>
      <c r="H1385" s="13" t="s">
        <v>14790</v>
      </c>
    </row>
    <row r="1386" spans="1:8" x14ac:dyDescent="0.3">
      <c r="A1386" s="11">
        <v>1380</v>
      </c>
      <c r="B1386" s="12" t="s">
        <v>3650</v>
      </c>
      <c r="C1386" s="13" t="s">
        <v>10635</v>
      </c>
      <c r="D1386" s="13" t="s">
        <v>13295</v>
      </c>
      <c r="E1386" s="6"/>
      <c r="F1386" s="6">
        <v>4212000</v>
      </c>
      <c r="G1386" s="6">
        <f t="shared" si="21"/>
        <v>4212000</v>
      </c>
      <c r="H1386" s="13" t="s">
        <v>14791</v>
      </c>
    </row>
    <row r="1387" spans="1:8" x14ac:dyDescent="0.3">
      <c r="A1387" s="11">
        <v>1381</v>
      </c>
      <c r="B1387" s="12" t="s">
        <v>3651</v>
      </c>
      <c r="C1387" s="13" t="s">
        <v>8834</v>
      </c>
      <c r="D1387" s="13" t="s">
        <v>13295</v>
      </c>
      <c r="E1387" s="6"/>
      <c r="F1387" s="6">
        <v>6032000</v>
      </c>
      <c r="G1387" s="6">
        <f t="shared" si="21"/>
        <v>6032000</v>
      </c>
      <c r="H1387" s="13" t="s">
        <v>14792</v>
      </c>
    </row>
    <row r="1388" spans="1:8" x14ac:dyDescent="0.3">
      <c r="A1388" s="11">
        <v>1382</v>
      </c>
      <c r="B1388" s="12" t="s">
        <v>3652</v>
      </c>
      <c r="C1388" s="13" t="s">
        <v>10636</v>
      </c>
      <c r="D1388" s="13" t="s">
        <v>13295</v>
      </c>
      <c r="E1388" s="6"/>
      <c r="F1388" s="6">
        <v>3432000</v>
      </c>
      <c r="G1388" s="6">
        <f t="shared" si="21"/>
        <v>3432000</v>
      </c>
      <c r="H1388" s="13" t="s">
        <v>14793</v>
      </c>
    </row>
    <row r="1389" spans="1:8" x14ac:dyDescent="0.3">
      <c r="A1389" s="11">
        <v>1383</v>
      </c>
      <c r="B1389" s="12" t="s">
        <v>3653</v>
      </c>
      <c r="C1389" s="13" t="s">
        <v>10637</v>
      </c>
      <c r="D1389" s="13" t="s">
        <v>13295</v>
      </c>
      <c r="E1389" s="6"/>
      <c r="F1389" s="6">
        <v>4212000</v>
      </c>
      <c r="G1389" s="6">
        <f t="shared" si="21"/>
        <v>4212000</v>
      </c>
      <c r="H1389" s="13" t="s">
        <v>14794</v>
      </c>
    </row>
    <row r="1390" spans="1:8" x14ac:dyDescent="0.3">
      <c r="A1390" s="11">
        <v>1384</v>
      </c>
      <c r="B1390" s="12" t="s">
        <v>3654</v>
      </c>
      <c r="C1390" s="13" t="s">
        <v>8843</v>
      </c>
      <c r="D1390" s="13" t="s">
        <v>13295</v>
      </c>
      <c r="E1390" s="6"/>
      <c r="F1390" s="6">
        <v>5252000</v>
      </c>
      <c r="G1390" s="6">
        <f t="shared" si="21"/>
        <v>5252000</v>
      </c>
      <c r="H1390" s="13" t="s">
        <v>14795</v>
      </c>
    </row>
    <row r="1391" spans="1:8" x14ac:dyDescent="0.3">
      <c r="A1391" s="11">
        <v>1385</v>
      </c>
      <c r="B1391" s="12" t="s">
        <v>3655</v>
      </c>
      <c r="C1391" s="13" t="s">
        <v>10638</v>
      </c>
      <c r="D1391" s="13" t="s">
        <v>13295</v>
      </c>
      <c r="E1391" s="6"/>
      <c r="F1391" s="6">
        <v>5252000</v>
      </c>
      <c r="G1391" s="6">
        <f t="shared" si="21"/>
        <v>5252000</v>
      </c>
      <c r="H1391" s="13" t="s">
        <v>14796</v>
      </c>
    </row>
    <row r="1392" spans="1:8" x14ac:dyDescent="0.3">
      <c r="A1392" s="11">
        <v>1386</v>
      </c>
      <c r="B1392" s="12" t="s">
        <v>3656</v>
      </c>
      <c r="C1392" s="13" t="s">
        <v>10639</v>
      </c>
      <c r="D1392" s="13" t="s">
        <v>13295</v>
      </c>
      <c r="E1392" s="6"/>
      <c r="F1392" s="6">
        <v>2340000</v>
      </c>
      <c r="G1392" s="6">
        <f t="shared" si="21"/>
        <v>2340000</v>
      </c>
      <c r="H1392" s="13" t="s">
        <v>14797</v>
      </c>
    </row>
    <row r="1393" spans="1:8" x14ac:dyDescent="0.3">
      <c r="A1393" s="11">
        <v>1387</v>
      </c>
      <c r="B1393" s="12" t="s">
        <v>3657</v>
      </c>
      <c r="C1393" s="13" t="s">
        <v>10640</v>
      </c>
      <c r="D1393" s="13" t="s">
        <v>13295</v>
      </c>
      <c r="E1393" s="6"/>
      <c r="F1393" s="6">
        <v>5616000</v>
      </c>
      <c r="G1393" s="6">
        <f t="shared" si="21"/>
        <v>5616000</v>
      </c>
      <c r="H1393" s="13" t="s">
        <v>14798</v>
      </c>
    </row>
    <row r="1394" spans="1:8" x14ac:dyDescent="0.3">
      <c r="A1394" s="11">
        <v>1388</v>
      </c>
      <c r="B1394" s="12" t="s">
        <v>3658</v>
      </c>
      <c r="C1394" s="13" t="s">
        <v>7781</v>
      </c>
      <c r="D1394" s="13" t="s">
        <v>13295</v>
      </c>
      <c r="E1394" s="6"/>
      <c r="F1394" s="6">
        <v>6032000</v>
      </c>
      <c r="G1394" s="6">
        <f t="shared" si="21"/>
        <v>6032000</v>
      </c>
      <c r="H1394" s="13" t="s">
        <v>14799</v>
      </c>
    </row>
    <row r="1395" spans="1:8" x14ac:dyDescent="0.3">
      <c r="A1395" s="11">
        <v>1389</v>
      </c>
      <c r="B1395" s="12" t="s">
        <v>3659</v>
      </c>
      <c r="C1395" s="13" t="s">
        <v>10641</v>
      </c>
      <c r="D1395" s="13" t="s">
        <v>13295</v>
      </c>
      <c r="E1395" s="6"/>
      <c r="F1395" s="6">
        <v>5252000</v>
      </c>
      <c r="G1395" s="6">
        <f t="shared" si="21"/>
        <v>5252000</v>
      </c>
      <c r="H1395" s="13" t="s">
        <v>14800</v>
      </c>
    </row>
    <row r="1396" spans="1:8" x14ac:dyDescent="0.3">
      <c r="A1396" s="11">
        <v>1390</v>
      </c>
      <c r="B1396" s="12" t="s">
        <v>3660</v>
      </c>
      <c r="C1396" s="13" t="s">
        <v>10052</v>
      </c>
      <c r="D1396" s="13" t="s">
        <v>13295</v>
      </c>
      <c r="E1396" s="6"/>
      <c r="F1396" s="6">
        <v>5512000</v>
      </c>
      <c r="G1396" s="6">
        <f t="shared" si="21"/>
        <v>5512000</v>
      </c>
      <c r="H1396" s="13" t="s">
        <v>14801</v>
      </c>
    </row>
    <row r="1397" spans="1:8" x14ac:dyDescent="0.3">
      <c r="A1397" s="11">
        <v>1391</v>
      </c>
      <c r="B1397" s="12" t="s">
        <v>3661</v>
      </c>
      <c r="C1397" s="13" t="s">
        <v>10642</v>
      </c>
      <c r="D1397" s="13" t="s">
        <v>13295</v>
      </c>
      <c r="E1397" s="6"/>
      <c r="F1397" s="6">
        <v>4212000</v>
      </c>
      <c r="G1397" s="6">
        <f t="shared" si="21"/>
        <v>4212000</v>
      </c>
      <c r="H1397" s="13" t="s">
        <v>14802</v>
      </c>
    </row>
    <row r="1398" spans="1:8" x14ac:dyDescent="0.3">
      <c r="A1398" s="11">
        <v>1392</v>
      </c>
      <c r="B1398" s="12" t="s">
        <v>3662</v>
      </c>
      <c r="C1398" s="13" t="s">
        <v>10643</v>
      </c>
      <c r="D1398" s="13" t="s">
        <v>13295</v>
      </c>
      <c r="E1398" s="6"/>
      <c r="F1398" s="6">
        <v>4056000</v>
      </c>
      <c r="G1398" s="6">
        <f t="shared" si="21"/>
        <v>4056000</v>
      </c>
      <c r="H1398" s="13" t="s">
        <v>14803</v>
      </c>
    </row>
    <row r="1399" spans="1:8" x14ac:dyDescent="0.3">
      <c r="A1399" s="11">
        <v>1393</v>
      </c>
      <c r="B1399" s="12" t="s">
        <v>3663</v>
      </c>
      <c r="C1399" s="13" t="s">
        <v>10644</v>
      </c>
      <c r="D1399" s="13" t="s">
        <v>13295</v>
      </c>
      <c r="E1399" s="6"/>
      <c r="F1399" s="6">
        <v>4212000</v>
      </c>
      <c r="G1399" s="6">
        <f t="shared" si="21"/>
        <v>4212000</v>
      </c>
      <c r="H1399" s="13" t="s">
        <v>14804</v>
      </c>
    </row>
    <row r="1400" spans="1:8" x14ac:dyDescent="0.3">
      <c r="A1400" s="11">
        <v>1394</v>
      </c>
      <c r="B1400" s="12" t="s">
        <v>3664</v>
      </c>
      <c r="C1400" s="13" t="s">
        <v>10645</v>
      </c>
      <c r="D1400" s="13" t="s">
        <v>13295</v>
      </c>
      <c r="E1400" s="6"/>
      <c r="F1400" s="6">
        <v>1144000</v>
      </c>
      <c r="G1400" s="6">
        <f t="shared" si="21"/>
        <v>1144000</v>
      </c>
      <c r="H1400" s="13" t="s">
        <v>14805</v>
      </c>
    </row>
    <row r="1401" spans="1:8" x14ac:dyDescent="0.3">
      <c r="A1401" s="11">
        <v>1395</v>
      </c>
      <c r="B1401" s="12" t="s">
        <v>3665</v>
      </c>
      <c r="C1401" s="13" t="s">
        <v>7793</v>
      </c>
      <c r="D1401" s="13" t="s">
        <v>13295</v>
      </c>
      <c r="E1401" s="6"/>
      <c r="F1401" s="6">
        <v>5512000</v>
      </c>
      <c r="G1401" s="6">
        <f t="shared" si="21"/>
        <v>5512000</v>
      </c>
      <c r="H1401" s="13" t="s">
        <v>14806</v>
      </c>
    </row>
    <row r="1402" spans="1:8" x14ac:dyDescent="0.3">
      <c r="A1402" s="11">
        <v>1396</v>
      </c>
      <c r="B1402" s="12" t="s">
        <v>3666</v>
      </c>
      <c r="C1402" s="13" t="s">
        <v>10646</v>
      </c>
      <c r="D1402" s="13" t="s">
        <v>13295</v>
      </c>
      <c r="E1402" s="6"/>
      <c r="F1402" s="6">
        <v>4472000</v>
      </c>
      <c r="G1402" s="6">
        <f t="shared" si="21"/>
        <v>4472000</v>
      </c>
      <c r="H1402" s="13" t="s">
        <v>14807</v>
      </c>
    </row>
    <row r="1403" spans="1:8" x14ac:dyDescent="0.3">
      <c r="A1403" s="11">
        <v>1397</v>
      </c>
      <c r="B1403" s="12" t="s">
        <v>3667</v>
      </c>
      <c r="C1403" s="13" t="s">
        <v>10647</v>
      </c>
      <c r="D1403" s="13" t="s">
        <v>13295</v>
      </c>
      <c r="E1403" s="6"/>
      <c r="F1403" s="6">
        <v>5512000</v>
      </c>
      <c r="G1403" s="6">
        <f t="shared" si="21"/>
        <v>5512000</v>
      </c>
      <c r="H1403" s="13" t="s">
        <v>14808</v>
      </c>
    </row>
    <row r="1404" spans="1:8" x14ac:dyDescent="0.3">
      <c r="A1404" s="11">
        <v>1398</v>
      </c>
      <c r="B1404" s="12" t="s">
        <v>3668</v>
      </c>
      <c r="C1404" s="13" t="s">
        <v>7698</v>
      </c>
      <c r="D1404" s="13" t="s">
        <v>13295</v>
      </c>
      <c r="E1404" s="6"/>
      <c r="F1404" s="6">
        <v>4212000</v>
      </c>
      <c r="G1404" s="6">
        <f t="shared" si="21"/>
        <v>4212000</v>
      </c>
      <c r="H1404" s="13" t="s">
        <v>14809</v>
      </c>
    </row>
    <row r="1405" spans="1:8" x14ac:dyDescent="0.3">
      <c r="A1405" s="11">
        <v>1399</v>
      </c>
      <c r="B1405" s="12" t="s">
        <v>3669</v>
      </c>
      <c r="C1405" s="13" t="s">
        <v>7864</v>
      </c>
      <c r="D1405" s="13" t="s">
        <v>13295</v>
      </c>
      <c r="E1405" s="6"/>
      <c r="F1405" s="6">
        <v>4212000</v>
      </c>
      <c r="G1405" s="6">
        <f t="shared" si="21"/>
        <v>4212000</v>
      </c>
      <c r="H1405" s="13" t="s">
        <v>14810</v>
      </c>
    </row>
    <row r="1406" spans="1:8" x14ac:dyDescent="0.3">
      <c r="A1406" s="11">
        <v>1400</v>
      </c>
      <c r="B1406" s="12" t="s">
        <v>3670</v>
      </c>
      <c r="C1406" s="13" t="s">
        <v>10648</v>
      </c>
      <c r="D1406" s="13" t="s">
        <v>13295</v>
      </c>
      <c r="E1406" s="6"/>
      <c r="F1406" s="6">
        <v>5616000</v>
      </c>
      <c r="G1406" s="6">
        <f t="shared" si="21"/>
        <v>5616000</v>
      </c>
      <c r="H1406" s="13" t="s">
        <v>14811</v>
      </c>
    </row>
    <row r="1407" spans="1:8" x14ac:dyDescent="0.3">
      <c r="A1407" s="11">
        <v>1401</v>
      </c>
      <c r="B1407" s="12" t="s">
        <v>3671</v>
      </c>
      <c r="C1407" s="13" t="s">
        <v>10649</v>
      </c>
      <c r="D1407" s="13" t="s">
        <v>13295</v>
      </c>
      <c r="E1407" s="6">
        <v>5340400</v>
      </c>
      <c r="F1407" s="6"/>
      <c r="G1407" s="6">
        <f t="shared" si="21"/>
        <v>5340400</v>
      </c>
      <c r="H1407" s="13" t="s">
        <v>14812</v>
      </c>
    </row>
    <row r="1408" spans="1:8" x14ac:dyDescent="0.3">
      <c r="A1408" s="11">
        <v>1402</v>
      </c>
      <c r="B1408" s="12" t="s">
        <v>3672</v>
      </c>
      <c r="C1408" s="13" t="s">
        <v>10650</v>
      </c>
      <c r="D1408" s="13" t="s">
        <v>13295</v>
      </c>
      <c r="E1408" s="6"/>
      <c r="F1408" s="6">
        <v>3952000</v>
      </c>
      <c r="G1408" s="6">
        <f t="shared" si="21"/>
        <v>3952000</v>
      </c>
      <c r="H1408" s="13" t="s">
        <v>14813</v>
      </c>
    </row>
    <row r="1409" spans="1:8" x14ac:dyDescent="0.3">
      <c r="A1409" s="11">
        <v>1403</v>
      </c>
      <c r="B1409" s="12" t="s">
        <v>3673</v>
      </c>
      <c r="C1409" s="13" t="s">
        <v>8643</v>
      </c>
      <c r="D1409" s="13" t="s">
        <v>13295</v>
      </c>
      <c r="E1409" s="6"/>
      <c r="F1409" s="6">
        <v>4576000</v>
      </c>
      <c r="G1409" s="6">
        <f t="shared" si="21"/>
        <v>4576000</v>
      </c>
      <c r="H1409" s="13" t="s">
        <v>14814</v>
      </c>
    </row>
    <row r="1410" spans="1:8" x14ac:dyDescent="0.3">
      <c r="A1410" s="11">
        <v>1404</v>
      </c>
      <c r="B1410" s="12" t="s">
        <v>3674</v>
      </c>
      <c r="C1410" s="13" t="s">
        <v>10651</v>
      </c>
      <c r="D1410" s="13" t="s">
        <v>13295</v>
      </c>
      <c r="E1410" s="6"/>
      <c r="F1410" s="6">
        <v>4992000</v>
      </c>
      <c r="G1410" s="6">
        <f t="shared" si="21"/>
        <v>4992000</v>
      </c>
      <c r="H1410" s="13" t="s">
        <v>14815</v>
      </c>
    </row>
    <row r="1411" spans="1:8" x14ac:dyDescent="0.3">
      <c r="A1411" s="11">
        <v>1405</v>
      </c>
      <c r="B1411" s="12" t="s">
        <v>5578</v>
      </c>
      <c r="C1411" s="13" t="s">
        <v>9165</v>
      </c>
      <c r="D1411" s="13" t="s">
        <v>13267</v>
      </c>
      <c r="E1411" s="6">
        <v>4495400</v>
      </c>
      <c r="F1411" s="6">
        <v>5564000</v>
      </c>
      <c r="G1411" s="6">
        <f t="shared" si="21"/>
        <v>10059400</v>
      </c>
      <c r="H1411" s="13" t="s">
        <v>14816</v>
      </c>
    </row>
    <row r="1412" spans="1:8" x14ac:dyDescent="0.3">
      <c r="A1412" s="11">
        <v>1406</v>
      </c>
      <c r="B1412" s="12" t="s">
        <v>5577</v>
      </c>
      <c r="C1412" s="13" t="s">
        <v>8998</v>
      </c>
      <c r="D1412" s="13" t="s">
        <v>13267</v>
      </c>
      <c r="E1412" s="6"/>
      <c r="F1412" s="6">
        <v>5564000</v>
      </c>
      <c r="G1412" s="6">
        <f t="shared" si="21"/>
        <v>5564000</v>
      </c>
      <c r="H1412" s="13" t="s">
        <v>14817</v>
      </c>
    </row>
    <row r="1413" spans="1:8" x14ac:dyDescent="0.3">
      <c r="A1413" s="11">
        <v>1407</v>
      </c>
      <c r="B1413" s="12" t="s">
        <v>5576</v>
      </c>
      <c r="C1413" s="13" t="s">
        <v>9164</v>
      </c>
      <c r="D1413" s="13" t="s">
        <v>13267</v>
      </c>
      <c r="E1413" s="6"/>
      <c r="F1413" s="6">
        <v>6604000</v>
      </c>
      <c r="G1413" s="6">
        <f t="shared" si="21"/>
        <v>6604000</v>
      </c>
      <c r="H1413" s="13" t="s">
        <v>14818</v>
      </c>
    </row>
    <row r="1414" spans="1:8" x14ac:dyDescent="0.3">
      <c r="A1414" s="11">
        <v>1408</v>
      </c>
      <c r="B1414" s="12" t="s">
        <v>5575</v>
      </c>
      <c r="C1414" s="13" t="s">
        <v>9163</v>
      </c>
      <c r="D1414" s="13" t="s">
        <v>13267</v>
      </c>
      <c r="E1414" s="6"/>
      <c r="F1414" s="6">
        <v>5564000</v>
      </c>
      <c r="G1414" s="6">
        <f t="shared" ref="G1414:G1477" si="22">E1414+F1414</f>
        <v>5564000</v>
      </c>
      <c r="H1414" s="13" t="s">
        <v>14819</v>
      </c>
    </row>
    <row r="1415" spans="1:8" x14ac:dyDescent="0.3">
      <c r="A1415" s="11">
        <v>1409</v>
      </c>
      <c r="B1415" s="12" t="s">
        <v>5579</v>
      </c>
      <c r="C1415" s="13" t="s">
        <v>9166</v>
      </c>
      <c r="D1415" s="13" t="s">
        <v>13267</v>
      </c>
      <c r="E1415" s="6"/>
      <c r="F1415" s="6">
        <v>5044000</v>
      </c>
      <c r="G1415" s="6">
        <f t="shared" si="22"/>
        <v>5044000</v>
      </c>
      <c r="H1415" s="13" t="s">
        <v>14820</v>
      </c>
    </row>
    <row r="1416" spans="1:8" x14ac:dyDescent="0.3">
      <c r="A1416" s="11">
        <v>1410</v>
      </c>
      <c r="B1416" s="12" t="s">
        <v>5580</v>
      </c>
      <c r="C1416" s="13" t="s">
        <v>9167</v>
      </c>
      <c r="D1416" s="13" t="s">
        <v>13267</v>
      </c>
      <c r="E1416" s="6"/>
      <c r="F1416" s="6">
        <v>390000</v>
      </c>
      <c r="G1416" s="6">
        <f t="shared" si="22"/>
        <v>390000</v>
      </c>
      <c r="H1416" s="13" t="s">
        <v>14821</v>
      </c>
    </row>
    <row r="1417" spans="1:8" x14ac:dyDescent="0.3">
      <c r="A1417" s="11">
        <v>1411</v>
      </c>
      <c r="B1417" s="12" t="s">
        <v>5581</v>
      </c>
      <c r="C1417" s="13" t="s">
        <v>9168</v>
      </c>
      <c r="D1417" s="13" t="s">
        <v>13267</v>
      </c>
      <c r="E1417" s="6"/>
      <c r="F1417" s="6">
        <v>5044000</v>
      </c>
      <c r="G1417" s="6">
        <f t="shared" si="22"/>
        <v>5044000</v>
      </c>
      <c r="H1417" s="13" t="s">
        <v>14822</v>
      </c>
    </row>
    <row r="1418" spans="1:8" x14ac:dyDescent="0.3">
      <c r="A1418" s="11">
        <v>1412</v>
      </c>
      <c r="B1418" s="12" t="s">
        <v>5582</v>
      </c>
      <c r="C1418" s="13" t="s">
        <v>9169</v>
      </c>
      <c r="D1418" s="13" t="s">
        <v>13267</v>
      </c>
      <c r="E1418" s="6"/>
      <c r="F1418" s="6">
        <v>5304000</v>
      </c>
      <c r="G1418" s="6">
        <f t="shared" si="22"/>
        <v>5304000</v>
      </c>
      <c r="H1418" s="13" t="s">
        <v>14823</v>
      </c>
    </row>
    <row r="1419" spans="1:8" x14ac:dyDescent="0.3">
      <c r="A1419" s="11">
        <v>1413</v>
      </c>
      <c r="B1419" s="12" t="s">
        <v>5583</v>
      </c>
      <c r="C1419" s="13" t="s">
        <v>9119</v>
      </c>
      <c r="D1419" s="13" t="s">
        <v>13267</v>
      </c>
      <c r="E1419" s="6"/>
      <c r="F1419" s="6">
        <v>4004000</v>
      </c>
      <c r="G1419" s="6">
        <f t="shared" si="22"/>
        <v>4004000</v>
      </c>
      <c r="H1419" s="13" t="s">
        <v>14824</v>
      </c>
    </row>
    <row r="1420" spans="1:8" x14ac:dyDescent="0.3">
      <c r="A1420" s="11">
        <v>1414</v>
      </c>
      <c r="B1420" s="12" t="s">
        <v>5584</v>
      </c>
      <c r="C1420" s="13" t="s">
        <v>9170</v>
      </c>
      <c r="D1420" s="13" t="s">
        <v>13267</v>
      </c>
      <c r="E1420" s="6"/>
      <c r="F1420" s="6">
        <v>5824000</v>
      </c>
      <c r="G1420" s="6">
        <f t="shared" si="22"/>
        <v>5824000</v>
      </c>
      <c r="H1420" s="13" t="s">
        <v>14825</v>
      </c>
    </row>
    <row r="1421" spans="1:8" x14ac:dyDescent="0.3">
      <c r="A1421" s="11">
        <v>1415</v>
      </c>
      <c r="B1421" s="12" t="s">
        <v>5585</v>
      </c>
      <c r="C1421" s="13" t="s">
        <v>9171</v>
      </c>
      <c r="D1421" s="13" t="s">
        <v>13267</v>
      </c>
      <c r="E1421" s="6"/>
      <c r="F1421" s="6">
        <v>5824000</v>
      </c>
      <c r="G1421" s="6">
        <f t="shared" si="22"/>
        <v>5824000</v>
      </c>
      <c r="H1421" s="13" t="s">
        <v>14826</v>
      </c>
    </row>
    <row r="1422" spans="1:8" x14ac:dyDescent="0.3">
      <c r="A1422" s="11">
        <v>1416</v>
      </c>
      <c r="B1422" s="12" t="s">
        <v>5586</v>
      </c>
      <c r="C1422" s="13" t="s">
        <v>7620</v>
      </c>
      <c r="D1422" s="13" t="s">
        <v>13267</v>
      </c>
      <c r="E1422" s="6"/>
      <c r="F1422" s="6">
        <v>4784000</v>
      </c>
      <c r="G1422" s="6">
        <f t="shared" si="22"/>
        <v>4784000</v>
      </c>
      <c r="H1422" s="13" t="s">
        <v>14827</v>
      </c>
    </row>
    <row r="1423" spans="1:8" x14ac:dyDescent="0.3">
      <c r="A1423" s="11">
        <v>1417</v>
      </c>
      <c r="B1423" s="12" t="s">
        <v>5587</v>
      </c>
      <c r="C1423" s="13" t="s">
        <v>9172</v>
      </c>
      <c r="D1423" s="13" t="s">
        <v>13267</v>
      </c>
      <c r="E1423" s="6"/>
      <c r="F1423" s="6">
        <v>1040000</v>
      </c>
      <c r="G1423" s="6">
        <f t="shared" si="22"/>
        <v>1040000</v>
      </c>
      <c r="H1423" s="13" t="s">
        <v>14828</v>
      </c>
    </row>
    <row r="1424" spans="1:8" x14ac:dyDescent="0.3">
      <c r="A1424" s="11">
        <v>1418</v>
      </c>
      <c r="B1424" s="12" t="s">
        <v>5588</v>
      </c>
      <c r="C1424" s="13" t="s">
        <v>9173</v>
      </c>
      <c r="D1424" s="13" t="s">
        <v>13267</v>
      </c>
      <c r="E1424" s="6"/>
      <c r="F1424" s="6">
        <v>4758000</v>
      </c>
      <c r="G1424" s="6">
        <f t="shared" si="22"/>
        <v>4758000</v>
      </c>
      <c r="H1424" s="13" t="s">
        <v>14829</v>
      </c>
    </row>
    <row r="1425" spans="1:8" x14ac:dyDescent="0.3">
      <c r="A1425" s="11">
        <v>1419</v>
      </c>
      <c r="B1425" s="12" t="s">
        <v>5591</v>
      </c>
      <c r="C1425" s="13" t="s">
        <v>9175</v>
      </c>
      <c r="D1425" s="13" t="s">
        <v>13267</v>
      </c>
      <c r="E1425" s="6"/>
      <c r="F1425" s="6">
        <v>5824000</v>
      </c>
      <c r="G1425" s="6">
        <f t="shared" si="22"/>
        <v>5824000</v>
      </c>
      <c r="H1425" s="13" t="s">
        <v>14830</v>
      </c>
    </row>
    <row r="1426" spans="1:8" x14ac:dyDescent="0.3">
      <c r="A1426" s="11">
        <v>1420</v>
      </c>
      <c r="B1426" s="12" t="s">
        <v>5589</v>
      </c>
      <c r="C1426" s="13" t="s">
        <v>9174</v>
      </c>
      <c r="D1426" s="13" t="s">
        <v>13267</v>
      </c>
      <c r="E1426" s="6"/>
      <c r="F1426" s="6">
        <v>5824000</v>
      </c>
      <c r="G1426" s="6">
        <f t="shared" si="22"/>
        <v>5824000</v>
      </c>
      <c r="H1426" s="13" t="s">
        <v>14831</v>
      </c>
    </row>
    <row r="1427" spans="1:8" x14ac:dyDescent="0.3">
      <c r="A1427" s="11">
        <v>1421</v>
      </c>
      <c r="B1427" s="12" t="s">
        <v>5590</v>
      </c>
      <c r="C1427" s="13" t="s">
        <v>7565</v>
      </c>
      <c r="D1427" s="13" t="s">
        <v>13267</v>
      </c>
      <c r="E1427" s="6"/>
      <c r="F1427" s="6">
        <v>5564000</v>
      </c>
      <c r="G1427" s="6">
        <f t="shared" si="22"/>
        <v>5564000</v>
      </c>
      <c r="H1427" s="13" t="s">
        <v>14832</v>
      </c>
    </row>
    <row r="1428" spans="1:8" x14ac:dyDescent="0.3">
      <c r="A1428" s="11">
        <v>1422</v>
      </c>
      <c r="B1428" s="12" t="s">
        <v>5592</v>
      </c>
      <c r="C1428" s="13" t="s">
        <v>9176</v>
      </c>
      <c r="D1428" s="13" t="s">
        <v>13267</v>
      </c>
      <c r="E1428" s="6"/>
      <c r="F1428" s="6">
        <v>6994000</v>
      </c>
      <c r="G1428" s="6">
        <f t="shared" si="22"/>
        <v>6994000</v>
      </c>
      <c r="H1428" s="13" t="s">
        <v>14833</v>
      </c>
    </row>
    <row r="1429" spans="1:8" x14ac:dyDescent="0.3">
      <c r="A1429" s="11">
        <v>1423</v>
      </c>
      <c r="B1429" s="12" t="s">
        <v>5593</v>
      </c>
      <c r="C1429" s="13" t="s">
        <v>9177</v>
      </c>
      <c r="D1429" s="13" t="s">
        <v>13267</v>
      </c>
      <c r="E1429" s="6"/>
      <c r="F1429" s="6">
        <v>5694000</v>
      </c>
      <c r="G1429" s="6">
        <f t="shared" si="22"/>
        <v>5694000</v>
      </c>
      <c r="H1429" s="13" t="s">
        <v>14834</v>
      </c>
    </row>
    <row r="1430" spans="1:8" x14ac:dyDescent="0.3">
      <c r="A1430" s="11">
        <v>1424</v>
      </c>
      <c r="B1430" s="12" t="s">
        <v>5594</v>
      </c>
      <c r="C1430" s="13" t="s">
        <v>8208</v>
      </c>
      <c r="D1430" s="13" t="s">
        <v>13267</v>
      </c>
      <c r="E1430" s="6"/>
      <c r="F1430" s="6">
        <v>4836000</v>
      </c>
      <c r="G1430" s="6">
        <f t="shared" si="22"/>
        <v>4836000</v>
      </c>
      <c r="H1430" s="13" t="s">
        <v>14835</v>
      </c>
    </row>
    <row r="1431" spans="1:8" x14ac:dyDescent="0.3">
      <c r="A1431" s="11">
        <v>1425</v>
      </c>
      <c r="B1431" s="12" t="s">
        <v>5595</v>
      </c>
      <c r="C1431" s="13" t="s">
        <v>7571</v>
      </c>
      <c r="D1431" s="13" t="s">
        <v>13267</v>
      </c>
      <c r="E1431" s="6"/>
      <c r="F1431" s="6">
        <v>5304000</v>
      </c>
      <c r="G1431" s="6">
        <f t="shared" si="22"/>
        <v>5304000</v>
      </c>
      <c r="H1431" s="13" t="s">
        <v>14836</v>
      </c>
    </row>
    <row r="1432" spans="1:8" x14ac:dyDescent="0.3">
      <c r="A1432" s="11">
        <v>1426</v>
      </c>
      <c r="B1432" s="12" t="s">
        <v>5596</v>
      </c>
      <c r="C1432" s="13" t="s">
        <v>9178</v>
      </c>
      <c r="D1432" s="13" t="s">
        <v>13267</v>
      </c>
      <c r="E1432" s="6"/>
      <c r="F1432" s="6">
        <v>5824000</v>
      </c>
      <c r="G1432" s="6">
        <f t="shared" si="22"/>
        <v>5824000</v>
      </c>
      <c r="H1432" s="13" t="s">
        <v>14837</v>
      </c>
    </row>
    <row r="1433" spans="1:8" x14ac:dyDescent="0.3">
      <c r="A1433" s="11">
        <v>1427</v>
      </c>
      <c r="B1433" s="12" t="s">
        <v>5597</v>
      </c>
      <c r="C1433" s="13" t="s">
        <v>9179</v>
      </c>
      <c r="D1433" s="13" t="s">
        <v>13267</v>
      </c>
      <c r="E1433" s="6"/>
      <c r="F1433" s="6">
        <v>5564000</v>
      </c>
      <c r="G1433" s="6">
        <f t="shared" si="22"/>
        <v>5564000</v>
      </c>
      <c r="H1433" s="13" t="s">
        <v>14838</v>
      </c>
    </row>
    <row r="1434" spans="1:8" x14ac:dyDescent="0.3">
      <c r="A1434" s="11">
        <v>1428</v>
      </c>
      <c r="B1434" s="12" t="s">
        <v>5598</v>
      </c>
      <c r="C1434" s="13" t="s">
        <v>9180</v>
      </c>
      <c r="D1434" s="13" t="s">
        <v>13267</v>
      </c>
      <c r="E1434" s="6"/>
      <c r="F1434" s="6">
        <v>4784000</v>
      </c>
      <c r="G1434" s="6">
        <f t="shared" si="22"/>
        <v>4784000</v>
      </c>
      <c r="H1434" s="13" t="s">
        <v>14839</v>
      </c>
    </row>
    <row r="1435" spans="1:8" x14ac:dyDescent="0.3">
      <c r="A1435" s="11">
        <v>1429</v>
      </c>
      <c r="B1435" s="12" t="s">
        <v>5599</v>
      </c>
      <c r="C1435" s="13" t="s">
        <v>8221</v>
      </c>
      <c r="D1435" s="13" t="s">
        <v>13267</v>
      </c>
      <c r="E1435" s="6"/>
      <c r="F1435" s="6">
        <v>5044000</v>
      </c>
      <c r="G1435" s="6">
        <f t="shared" si="22"/>
        <v>5044000</v>
      </c>
      <c r="H1435" s="13" t="s">
        <v>14840</v>
      </c>
    </row>
    <row r="1436" spans="1:8" x14ac:dyDescent="0.3">
      <c r="A1436" s="11">
        <v>1430</v>
      </c>
      <c r="B1436" s="12" t="s">
        <v>5600</v>
      </c>
      <c r="C1436" s="13" t="s">
        <v>9181</v>
      </c>
      <c r="D1436" s="13" t="s">
        <v>13267</v>
      </c>
      <c r="E1436" s="6"/>
      <c r="F1436" s="6">
        <v>6604000</v>
      </c>
      <c r="G1436" s="6">
        <f t="shared" si="22"/>
        <v>6604000</v>
      </c>
      <c r="H1436" s="13" t="s">
        <v>14841</v>
      </c>
    </row>
    <row r="1437" spans="1:8" x14ac:dyDescent="0.3">
      <c r="A1437" s="11">
        <v>1431</v>
      </c>
      <c r="B1437" s="12" t="s">
        <v>5601</v>
      </c>
      <c r="C1437" s="13" t="s">
        <v>9182</v>
      </c>
      <c r="D1437" s="13" t="s">
        <v>13267</v>
      </c>
      <c r="E1437" s="6"/>
      <c r="F1437" s="6">
        <v>5824000</v>
      </c>
      <c r="G1437" s="6">
        <f t="shared" si="22"/>
        <v>5824000</v>
      </c>
      <c r="H1437" s="13" t="s">
        <v>14842</v>
      </c>
    </row>
    <row r="1438" spans="1:8" x14ac:dyDescent="0.3">
      <c r="A1438" s="11">
        <v>1432</v>
      </c>
      <c r="B1438" s="12" t="s">
        <v>5603</v>
      </c>
      <c r="C1438" s="13" t="s">
        <v>9184</v>
      </c>
      <c r="D1438" s="13" t="s">
        <v>13267</v>
      </c>
      <c r="E1438" s="6"/>
      <c r="F1438" s="6">
        <v>5824000</v>
      </c>
      <c r="G1438" s="6">
        <f t="shared" si="22"/>
        <v>5824000</v>
      </c>
      <c r="H1438" s="13" t="s">
        <v>14843</v>
      </c>
    </row>
    <row r="1439" spans="1:8" x14ac:dyDescent="0.3">
      <c r="A1439" s="11">
        <v>1433</v>
      </c>
      <c r="B1439" s="12" t="s">
        <v>5602</v>
      </c>
      <c r="C1439" s="13" t="s">
        <v>9183</v>
      </c>
      <c r="D1439" s="13" t="s">
        <v>13267</v>
      </c>
      <c r="E1439" s="6"/>
      <c r="F1439" s="6">
        <v>5824000</v>
      </c>
      <c r="G1439" s="6">
        <f t="shared" si="22"/>
        <v>5824000</v>
      </c>
      <c r="H1439" s="13" t="s">
        <v>14844</v>
      </c>
    </row>
    <row r="1440" spans="1:8" x14ac:dyDescent="0.3">
      <c r="A1440" s="11">
        <v>1434</v>
      </c>
      <c r="B1440" s="12" t="s">
        <v>5604</v>
      </c>
      <c r="C1440" s="13" t="s">
        <v>9185</v>
      </c>
      <c r="D1440" s="13" t="s">
        <v>13267</v>
      </c>
      <c r="E1440" s="6"/>
      <c r="F1440" s="6">
        <v>4576000</v>
      </c>
      <c r="G1440" s="6">
        <f t="shared" si="22"/>
        <v>4576000</v>
      </c>
      <c r="H1440" s="13" t="s">
        <v>14845</v>
      </c>
    </row>
    <row r="1441" spans="1:8" x14ac:dyDescent="0.3">
      <c r="A1441" s="11">
        <v>1435</v>
      </c>
      <c r="B1441" s="12" t="s">
        <v>5605</v>
      </c>
      <c r="C1441" s="13" t="s">
        <v>9186</v>
      </c>
      <c r="D1441" s="13" t="s">
        <v>13267</v>
      </c>
      <c r="E1441" s="6"/>
      <c r="F1441" s="6">
        <v>5044000</v>
      </c>
      <c r="G1441" s="6">
        <f t="shared" si="22"/>
        <v>5044000</v>
      </c>
      <c r="H1441" s="13" t="s">
        <v>14846</v>
      </c>
    </row>
    <row r="1442" spans="1:8" x14ac:dyDescent="0.3">
      <c r="A1442" s="11">
        <v>1436</v>
      </c>
      <c r="B1442" s="12" t="s">
        <v>5606</v>
      </c>
      <c r="C1442" s="13" t="s">
        <v>9187</v>
      </c>
      <c r="D1442" s="13" t="s">
        <v>13267</v>
      </c>
      <c r="E1442" s="6"/>
      <c r="F1442" s="6">
        <v>6344000</v>
      </c>
      <c r="G1442" s="6">
        <f t="shared" si="22"/>
        <v>6344000</v>
      </c>
      <c r="H1442" s="13" t="s">
        <v>14847</v>
      </c>
    </row>
    <row r="1443" spans="1:8" x14ac:dyDescent="0.3">
      <c r="A1443" s="11">
        <v>1437</v>
      </c>
      <c r="B1443" s="12" t="s">
        <v>5607</v>
      </c>
      <c r="C1443" s="13" t="s">
        <v>7876</v>
      </c>
      <c r="D1443" s="13" t="s">
        <v>13267</v>
      </c>
      <c r="E1443" s="6"/>
      <c r="F1443" s="6">
        <v>5564000</v>
      </c>
      <c r="G1443" s="6">
        <f t="shared" si="22"/>
        <v>5564000</v>
      </c>
      <c r="H1443" s="13" t="s">
        <v>14848</v>
      </c>
    </row>
    <row r="1444" spans="1:8" x14ac:dyDescent="0.3">
      <c r="A1444" s="11">
        <v>1438</v>
      </c>
      <c r="B1444" s="12" t="s">
        <v>7248</v>
      </c>
      <c r="C1444" s="13" t="s">
        <v>7721</v>
      </c>
      <c r="D1444" s="13" t="s">
        <v>13239</v>
      </c>
      <c r="E1444" s="6"/>
      <c r="F1444" s="6">
        <v>3640000</v>
      </c>
      <c r="G1444" s="6">
        <f t="shared" si="22"/>
        <v>3640000</v>
      </c>
      <c r="H1444" s="13" t="s">
        <v>14849</v>
      </c>
    </row>
    <row r="1445" spans="1:8" x14ac:dyDescent="0.3">
      <c r="A1445" s="11">
        <v>1439</v>
      </c>
      <c r="B1445" s="12" t="s">
        <v>7252</v>
      </c>
      <c r="C1445" s="13" t="s">
        <v>7725</v>
      </c>
      <c r="D1445" s="13" t="s">
        <v>13239</v>
      </c>
      <c r="E1445" s="6"/>
      <c r="F1445" s="6">
        <v>4680000</v>
      </c>
      <c r="G1445" s="6">
        <f t="shared" si="22"/>
        <v>4680000</v>
      </c>
      <c r="H1445" s="13" t="s">
        <v>14850</v>
      </c>
    </row>
    <row r="1446" spans="1:8" x14ac:dyDescent="0.3">
      <c r="A1446" s="11">
        <v>1440</v>
      </c>
      <c r="B1446" s="12" t="s">
        <v>7253</v>
      </c>
      <c r="C1446" s="13" t="s">
        <v>7726</v>
      </c>
      <c r="D1446" s="13" t="s">
        <v>13239</v>
      </c>
      <c r="E1446" s="6"/>
      <c r="F1446" s="6">
        <v>5980000</v>
      </c>
      <c r="G1446" s="6">
        <f t="shared" si="22"/>
        <v>5980000</v>
      </c>
      <c r="H1446" s="13" t="s">
        <v>14851</v>
      </c>
    </row>
    <row r="1447" spans="1:8" x14ac:dyDescent="0.3">
      <c r="A1447" s="11">
        <v>1441</v>
      </c>
      <c r="B1447" s="12" t="s">
        <v>7249</v>
      </c>
      <c r="C1447" s="13" t="s">
        <v>7722</v>
      </c>
      <c r="D1447" s="13" t="s">
        <v>13239</v>
      </c>
      <c r="E1447" s="6"/>
      <c r="F1447" s="6">
        <v>6110000</v>
      </c>
      <c r="G1447" s="6">
        <f t="shared" si="22"/>
        <v>6110000</v>
      </c>
      <c r="H1447" s="13" t="s">
        <v>14852</v>
      </c>
    </row>
    <row r="1448" spans="1:8" x14ac:dyDescent="0.3">
      <c r="A1448" s="11">
        <v>1442</v>
      </c>
      <c r="B1448" s="12" t="s">
        <v>7254</v>
      </c>
      <c r="C1448" s="13" t="s">
        <v>7727</v>
      </c>
      <c r="D1448" s="13" t="s">
        <v>13239</v>
      </c>
      <c r="E1448" s="6"/>
      <c r="F1448" s="6">
        <v>4940000</v>
      </c>
      <c r="G1448" s="6">
        <f t="shared" si="22"/>
        <v>4940000</v>
      </c>
      <c r="H1448" s="13" t="s">
        <v>14853</v>
      </c>
    </row>
    <row r="1449" spans="1:8" x14ac:dyDescent="0.3">
      <c r="A1449" s="11">
        <v>1443</v>
      </c>
      <c r="B1449" s="12" t="s">
        <v>7255</v>
      </c>
      <c r="C1449" s="13" t="s">
        <v>7728</v>
      </c>
      <c r="D1449" s="13" t="s">
        <v>13239</v>
      </c>
      <c r="E1449" s="6"/>
      <c r="F1449" s="6">
        <v>4940000</v>
      </c>
      <c r="G1449" s="6">
        <f t="shared" si="22"/>
        <v>4940000</v>
      </c>
      <c r="H1449" s="13" t="s">
        <v>14854</v>
      </c>
    </row>
    <row r="1450" spans="1:8" x14ac:dyDescent="0.3">
      <c r="A1450" s="11">
        <v>1444</v>
      </c>
      <c r="B1450" s="12" t="s">
        <v>7256</v>
      </c>
      <c r="C1450" s="13" t="s">
        <v>7729</v>
      </c>
      <c r="D1450" s="13" t="s">
        <v>13239</v>
      </c>
      <c r="E1450" s="6"/>
      <c r="F1450" s="6">
        <v>7280000</v>
      </c>
      <c r="G1450" s="6">
        <f t="shared" si="22"/>
        <v>7280000</v>
      </c>
      <c r="H1450" s="13" t="s">
        <v>14855</v>
      </c>
    </row>
    <row r="1451" spans="1:8" x14ac:dyDescent="0.3">
      <c r="A1451" s="11">
        <v>1445</v>
      </c>
      <c r="B1451" s="12" t="s">
        <v>7257</v>
      </c>
      <c r="C1451" s="13" t="s">
        <v>7730</v>
      </c>
      <c r="D1451" s="13" t="s">
        <v>13239</v>
      </c>
      <c r="E1451" s="6"/>
      <c r="F1451" s="6">
        <v>5200000</v>
      </c>
      <c r="G1451" s="6">
        <f t="shared" si="22"/>
        <v>5200000</v>
      </c>
      <c r="H1451" s="13" t="s">
        <v>14856</v>
      </c>
    </row>
    <row r="1452" spans="1:8" x14ac:dyDescent="0.3">
      <c r="A1452" s="11">
        <v>1446</v>
      </c>
      <c r="B1452" s="12" t="s">
        <v>7258</v>
      </c>
      <c r="C1452" s="13" t="s">
        <v>7731</v>
      </c>
      <c r="D1452" s="13" t="s">
        <v>13239</v>
      </c>
      <c r="E1452" s="6"/>
      <c r="F1452" s="6">
        <v>6760000</v>
      </c>
      <c r="G1452" s="6">
        <f t="shared" si="22"/>
        <v>6760000</v>
      </c>
      <c r="H1452" s="13" t="s">
        <v>14857</v>
      </c>
    </row>
    <row r="1453" spans="1:8" x14ac:dyDescent="0.3">
      <c r="A1453" s="11">
        <v>1447</v>
      </c>
      <c r="B1453" s="12" t="s">
        <v>7259</v>
      </c>
      <c r="C1453" s="13" t="s">
        <v>7732</v>
      </c>
      <c r="D1453" s="13" t="s">
        <v>13239</v>
      </c>
      <c r="E1453" s="6"/>
      <c r="F1453" s="6">
        <v>5460000</v>
      </c>
      <c r="G1453" s="6">
        <f t="shared" si="22"/>
        <v>5460000</v>
      </c>
      <c r="H1453" s="13" t="s">
        <v>14858</v>
      </c>
    </row>
    <row r="1454" spans="1:8" x14ac:dyDescent="0.3">
      <c r="A1454" s="11">
        <v>1448</v>
      </c>
      <c r="B1454" s="12" t="s">
        <v>7260</v>
      </c>
      <c r="C1454" s="13" t="s">
        <v>7733</v>
      </c>
      <c r="D1454" s="13" t="s">
        <v>13239</v>
      </c>
      <c r="E1454" s="6"/>
      <c r="F1454" s="6">
        <v>7345975</v>
      </c>
      <c r="G1454" s="6">
        <f t="shared" si="22"/>
        <v>7345975</v>
      </c>
      <c r="H1454" s="13" t="s">
        <v>14859</v>
      </c>
    </row>
    <row r="1455" spans="1:8" x14ac:dyDescent="0.3">
      <c r="A1455" s="11">
        <v>1449</v>
      </c>
      <c r="B1455" s="12" t="s">
        <v>7261</v>
      </c>
      <c r="C1455" s="13" t="s">
        <v>7734</v>
      </c>
      <c r="D1455" s="13" t="s">
        <v>13239</v>
      </c>
      <c r="E1455" s="6"/>
      <c r="F1455" s="6">
        <v>6305975</v>
      </c>
      <c r="G1455" s="6">
        <f t="shared" si="22"/>
        <v>6305975</v>
      </c>
      <c r="H1455" s="13" t="s">
        <v>14860</v>
      </c>
    </row>
    <row r="1456" spans="1:8" x14ac:dyDescent="0.3">
      <c r="A1456" s="11">
        <v>1450</v>
      </c>
      <c r="B1456" s="12" t="s">
        <v>7250</v>
      </c>
      <c r="C1456" s="13" t="s">
        <v>7723</v>
      </c>
      <c r="D1456" s="13" t="s">
        <v>13239</v>
      </c>
      <c r="E1456" s="6"/>
      <c r="F1456" s="6">
        <v>6890000</v>
      </c>
      <c r="G1456" s="6">
        <f t="shared" si="22"/>
        <v>6890000</v>
      </c>
      <c r="H1456" s="13" t="s">
        <v>14861</v>
      </c>
    </row>
    <row r="1457" spans="1:8" x14ac:dyDescent="0.3">
      <c r="A1457" s="11">
        <v>1451</v>
      </c>
      <c r="B1457" s="12" t="s">
        <v>7262</v>
      </c>
      <c r="C1457" s="13" t="s">
        <v>7735</v>
      </c>
      <c r="D1457" s="13" t="s">
        <v>13239</v>
      </c>
      <c r="E1457" s="6"/>
      <c r="F1457" s="6">
        <v>5200000</v>
      </c>
      <c r="G1457" s="6">
        <f t="shared" si="22"/>
        <v>5200000</v>
      </c>
      <c r="H1457" s="13" t="s">
        <v>14862</v>
      </c>
    </row>
    <row r="1458" spans="1:8" x14ac:dyDescent="0.3">
      <c r="A1458" s="11">
        <v>1452</v>
      </c>
      <c r="B1458" s="12" t="s">
        <v>7263</v>
      </c>
      <c r="C1458" s="13" t="s">
        <v>7736</v>
      </c>
      <c r="D1458" s="13" t="s">
        <v>13239</v>
      </c>
      <c r="E1458" s="6"/>
      <c r="F1458" s="6">
        <v>5980000</v>
      </c>
      <c r="G1458" s="6">
        <f t="shared" si="22"/>
        <v>5980000</v>
      </c>
      <c r="H1458" s="13" t="s">
        <v>14863</v>
      </c>
    </row>
    <row r="1459" spans="1:8" x14ac:dyDescent="0.3">
      <c r="A1459" s="11">
        <v>1453</v>
      </c>
      <c r="B1459" s="12" t="s">
        <v>7264</v>
      </c>
      <c r="C1459" s="13" t="s">
        <v>7737</v>
      </c>
      <c r="D1459" s="13" t="s">
        <v>13239</v>
      </c>
      <c r="E1459" s="6"/>
      <c r="F1459" s="6">
        <v>6370000</v>
      </c>
      <c r="G1459" s="6">
        <f t="shared" si="22"/>
        <v>6370000</v>
      </c>
      <c r="H1459" s="13" t="s">
        <v>14864</v>
      </c>
    </row>
    <row r="1460" spans="1:8" x14ac:dyDescent="0.3">
      <c r="A1460" s="11">
        <v>1454</v>
      </c>
      <c r="B1460" s="12" t="s">
        <v>7251</v>
      </c>
      <c r="C1460" s="13" t="s">
        <v>7724</v>
      </c>
      <c r="D1460" s="13" t="s">
        <v>13239</v>
      </c>
      <c r="E1460" s="6"/>
      <c r="F1460" s="6">
        <v>5720000</v>
      </c>
      <c r="G1460" s="6">
        <f t="shared" si="22"/>
        <v>5720000</v>
      </c>
      <c r="H1460" s="13" t="s">
        <v>14865</v>
      </c>
    </row>
    <row r="1461" spans="1:8" x14ac:dyDescent="0.3">
      <c r="A1461" s="11">
        <v>1455</v>
      </c>
      <c r="B1461" s="12" t="s">
        <v>7265</v>
      </c>
      <c r="C1461" s="13" t="s">
        <v>7738</v>
      </c>
      <c r="D1461" s="13" t="s">
        <v>13239</v>
      </c>
      <c r="E1461" s="6"/>
      <c r="F1461" s="6">
        <v>3575000</v>
      </c>
      <c r="G1461" s="6">
        <f t="shared" si="22"/>
        <v>3575000</v>
      </c>
      <c r="H1461" s="13" t="s">
        <v>14866</v>
      </c>
    </row>
    <row r="1462" spans="1:8" x14ac:dyDescent="0.3">
      <c r="A1462" s="11">
        <v>1456</v>
      </c>
      <c r="B1462" s="12" t="s">
        <v>7266</v>
      </c>
      <c r="C1462" s="13" t="s">
        <v>7739</v>
      </c>
      <c r="D1462" s="13" t="s">
        <v>13239</v>
      </c>
      <c r="E1462" s="6"/>
      <c r="F1462" s="6">
        <v>5200000</v>
      </c>
      <c r="G1462" s="6">
        <f t="shared" si="22"/>
        <v>5200000</v>
      </c>
      <c r="H1462" s="13" t="s">
        <v>14867</v>
      </c>
    </row>
    <row r="1463" spans="1:8" x14ac:dyDescent="0.3">
      <c r="A1463" s="11">
        <v>1457</v>
      </c>
      <c r="B1463" s="12" t="s">
        <v>7267</v>
      </c>
      <c r="C1463" s="13" t="s">
        <v>7740</v>
      </c>
      <c r="D1463" s="13" t="s">
        <v>13239</v>
      </c>
      <c r="E1463" s="6"/>
      <c r="F1463" s="6">
        <v>5200000</v>
      </c>
      <c r="G1463" s="6">
        <f t="shared" si="22"/>
        <v>5200000</v>
      </c>
      <c r="H1463" s="13" t="s">
        <v>14868</v>
      </c>
    </row>
    <row r="1464" spans="1:8" x14ac:dyDescent="0.3">
      <c r="A1464" s="11">
        <v>1458</v>
      </c>
      <c r="B1464" s="12" t="s">
        <v>7268</v>
      </c>
      <c r="C1464" s="13" t="s">
        <v>7741</v>
      </c>
      <c r="D1464" s="13" t="s">
        <v>13239</v>
      </c>
      <c r="E1464" s="6"/>
      <c r="F1464" s="6">
        <v>5200000</v>
      </c>
      <c r="G1464" s="6">
        <f t="shared" si="22"/>
        <v>5200000</v>
      </c>
      <c r="H1464" s="13" t="s">
        <v>14869</v>
      </c>
    </row>
    <row r="1465" spans="1:8" x14ac:dyDescent="0.3">
      <c r="A1465" s="11">
        <v>1459</v>
      </c>
      <c r="B1465" s="12" t="s">
        <v>7269</v>
      </c>
      <c r="C1465" s="13" t="s">
        <v>7742</v>
      </c>
      <c r="D1465" s="13" t="s">
        <v>13239</v>
      </c>
      <c r="E1465" s="6"/>
      <c r="F1465" s="6">
        <v>7280000</v>
      </c>
      <c r="G1465" s="6">
        <f t="shared" si="22"/>
        <v>7280000</v>
      </c>
      <c r="H1465" s="13" t="s">
        <v>14870</v>
      </c>
    </row>
    <row r="1466" spans="1:8" x14ac:dyDescent="0.3">
      <c r="A1466" s="11">
        <v>1460</v>
      </c>
      <c r="B1466" s="12" t="s">
        <v>7270</v>
      </c>
      <c r="C1466" s="13" t="s">
        <v>7743</v>
      </c>
      <c r="D1466" s="13" t="s">
        <v>13239</v>
      </c>
      <c r="E1466" s="6"/>
      <c r="F1466" s="6">
        <v>5720000</v>
      </c>
      <c r="G1466" s="6">
        <f t="shared" si="22"/>
        <v>5720000</v>
      </c>
      <c r="H1466" s="13" t="s">
        <v>14871</v>
      </c>
    </row>
    <row r="1467" spans="1:8" x14ac:dyDescent="0.3">
      <c r="A1467" s="11">
        <v>1461</v>
      </c>
      <c r="B1467" s="12" t="s">
        <v>7271</v>
      </c>
      <c r="C1467" s="13" t="s">
        <v>7744</v>
      </c>
      <c r="D1467" s="13" t="s">
        <v>13239</v>
      </c>
      <c r="E1467" s="6"/>
      <c r="F1467" s="6">
        <v>4940000</v>
      </c>
      <c r="G1467" s="6">
        <f t="shared" si="22"/>
        <v>4940000</v>
      </c>
      <c r="H1467" s="13" t="s">
        <v>14872</v>
      </c>
    </row>
    <row r="1468" spans="1:8" x14ac:dyDescent="0.3">
      <c r="A1468" s="11">
        <v>1462</v>
      </c>
      <c r="B1468" s="12" t="s">
        <v>7272</v>
      </c>
      <c r="C1468" s="13" t="s">
        <v>7745</v>
      </c>
      <c r="D1468" s="13" t="s">
        <v>13239</v>
      </c>
      <c r="E1468" s="6"/>
      <c r="F1468" s="6">
        <v>5720000</v>
      </c>
      <c r="G1468" s="6">
        <f t="shared" si="22"/>
        <v>5720000</v>
      </c>
      <c r="H1468" s="13" t="s">
        <v>14873</v>
      </c>
    </row>
    <row r="1469" spans="1:8" x14ac:dyDescent="0.3">
      <c r="A1469" s="11">
        <v>1463</v>
      </c>
      <c r="B1469" s="12" t="s">
        <v>7273</v>
      </c>
      <c r="C1469" s="13" t="s">
        <v>7746</v>
      </c>
      <c r="D1469" s="13" t="s">
        <v>13239</v>
      </c>
      <c r="E1469" s="6"/>
      <c r="F1469" s="6">
        <v>5720000</v>
      </c>
      <c r="G1469" s="6">
        <f t="shared" si="22"/>
        <v>5720000</v>
      </c>
      <c r="H1469" s="13" t="s">
        <v>14874</v>
      </c>
    </row>
    <row r="1470" spans="1:8" x14ac:dyDescent="0.3">
      <c r="A1470" s="11">
        <v>1464</v>
      </c>
      <c r="B1470" s="12" t="s">
        <v>7274</v>
      </c>
      <c r="C1470" s="13" t="s">
        <v>7747</v>
      </c>
      <c r="D1470" s="13" t="s">
        <v>13239</v>
      </c>
      <c r="E1470" s="6"/>
      <c r="F1470" s="6">
        <v>5200000</v>
      </c>
      <c r="G1470" s="6">
        <f t="shared" si="22"/>
        <v>5200000</v>
      </c>
      <c r="H1470" s="13" t="s">
        <v>14875</v>
      </c>
    </row>
    <row r="1471" spans="1:8" x14ac:dyDescent="0.3">
      <c r="A1471" s="11">
        <v>1465</v>
      </c>
      <c r="B1471" s="12" t="s">
        <v>7275</v>
      </c>
      <c r="C1471" s="13" t="s">
        <v>7748</v>
      </c>
      <c r="D1471" s="13" t="s">
        <v>13239</v>
      </c>
      <c r="E1471" s="6"/>
      <c r="F1471" s="6">
        <v>5200000</v>
      </c>
      <c r="G1471" s="6">
        <f t="shared" si="22"/>
        <v>5200000</v>
      </c>
      <c r="H1471" s="13" t="s">
        <v>14876</v>
      </c>
    </row>
    <row r="1472" spans="1:8" x14ac:dyDescent="0.3">
      <c r="A1472" s="11">
        <v>1466</v>
      </c>
      <c r="B1472" s="12" t="s">
        <v>7276</v>
      </c>
      <c r="C1472" s="13" t="s">
        <v>7749</v>
      </c>
      <c r="D1472" s="13" t="s">
        <v>13239</v>
      </c>
      <c r="E1472" s="6"/>
      <c r="F1472" s="6">
        <v>4940000</v>
      </c>
      <c r="G1472" s="6">
        <f t="shared" si="22"/>
        <v>4940000</v>
      </c>
      <c r="H1472" s="13" t="s">
        <v>14877</v>
      </c>
    </row>
    <row r="1473" spans="1:8" x14ac:dyDescent="0.3">
      <c r="A1473" s="11">
        <v>1467</v>
      </c>
      <c r="B1473" s="12" t="s">
        <v>7277</v>
      </c>
      <c r="C1473" s="13" t="s">
        <v>7750</v>
      </c>
      <c r="D1473" s="13" t="s">
        <v>13239</v>
      </c>
      <c r="E1473" s="6"/>
      <c r="F1473" s="6">
        <v>5200000</v>
      </c>
      <c r="G1473" s="6">
        <f t="shared" si="22"/>
        <v>5200000</v>
      </c>
      <c r="H1473" s="13" t="s">
        <v>14878</v>
      </c>
    </row>
    <row r="1474" spans="1:8" x14ac:dyDescent="0.3">
      <c r="A1474" s="11">
        <v>1468</v>
      </c>
      <c r="B1474" s="12" t="s">
        <v>7278</v>
      </c>
      <c r="C1474" s="13" t="s">
        <v>7751</v>
      </c>
      <c r="D1474" s="13" t="s">
        <v>13239</v>
      </c>
      <c r="E1474" s="6"/>
      <c r="F1474" s="6">
        <v>5720000</v>
      </c>
      <c r="G1474" s="6">
        <f t="shared" si="22"/>
        <v>5720000</v>
      </c>
      <c r="H1474" s="13" t="s">
        <v>14879</v>
      </c>
    </row>
    <row r="1475" spans="1:8" x14ac:dyDescent="0.3">
      <c r="A1475" s="11">
        <v>1469</v>
      </c>
      <c r="B1475" s="12" t="s">
        <v>7279</v>
      </c>
      <c r="C1475" s="13" t="s">
        <v>7751</v>
      </c>
      <c r="D1475" s="13" t="s">
        <v>13239</v>
      </c>
      <c r="E1475" s="6"/>
      <c r="F1475" s="6">
        <v>6110000</v>
      </c>
      <c r="G1475" s="6">
        <f t="shared" si="22"/>
        <v>6110000</v>
      </c>
      <c r="H1475" s="13" t="s">
        <v>14880</v>
      </c>
    </row>
    <row r="1476" spans="1:8" x14ac:dyDescent="0.3">
      <c r="A1476" s="11">
        <v>1470</v>
      </c>
      <c r="B1476" s="12" t="s">
        <v>7280</v>
      </c>
      <c r="C1476" s="13" t="s">
        <v>7752</v>
      </c>
      <c r="D1476" s="13" t="s">
        <v>13239</v>
      </c>
      <c r="E1476" s="6"/>
      <c r="F1476" s="6">
        <v>6500000</v>
      </c>
      <c r="G1476" s="6">
        <f t="shared" si="22"/>
        <v>6500000</v>
      </c>
      <c r="H1476" s="13" t="s">
        <v>14881</v>
      </c>
    </row>
    <row r="1477" spans="1:8" x14ac:dyDescent="0.3">
      <c r="A1477" s="11">
        <v>1471</v>
      </c>
      <c r="B1477" s="12" t="s">
        <v>7281</v>
      </c>
      <c r="C1477" s="13" t="s">
        <v>7753</v>
      </c>
      <c r="D1477" s="13" t="s">
        <v>13239</v>
      </c>
      <c r="E1477" s="6"/>
      <c r="F1477" s="6">
        <v>6890000</v>
      </c>
      <c r="G1477" s="6">
        <f t="shared" si="22"/>
        <v>6890000</v>
      </c>
      <c r="H1477" s="13" t="s">
        <v>14882</v>
      </c>
    </row>
    <row r="1478" spans="1:8" x14ac:dyDescent="0.3">
      <c r="A1478" s="11">
        <v>1472</v>
      </c>
      <c r="B1478" s="12" t="s">
        <v>7282</v>
      </c>
      <c r="C1478" s="13" t="s">
        <v>7754</v>
      </c>
      <c r="D1478" s="13" t="s">
        <v>13239</v>
      </c>
      <c r="E1478" s="6"/>
      <c r="F1478" s="6">
        <v>5200000</v>
      </c>
      <c r="G1478" s="6">
        <f t="shared" ref="G1478:G1541" si="23">E1478+F1478</f>
        <v>5200000</v>
      </c>
      <c r="H1478" s="13" t="s">
        <v>14883</v>
      </c>
    </row>
    <row r="1479" spans="1:8" x14ac:dyDescent="0.3">
      <c r="A1479" s="11">
        <v>1473</v>
      </c>
      <c r="B1479" s="12" t="s">
        <v>503</v>
      </c>
      <c r="C1479" s="13" t="s">
        <v>12893</v>
      </c>
      <c r="D1479" s="13" t="s">
        <v>13382</v>
      </c>
      <c r="E1479" s="6"/>
      <c r="F1479" s="6">
        <v>1560000</v>
      </c>
      <c r="G1479" s="6">
        <f t="shared" si="23"/>
        <v>1560000</v>
      </c>
      <c r="H1479" s="13" t="s">
        <v>14884</v>
      </c>
    </row>
    <row r="1480" spans="1:8" x14ac:dyDescent="0.3">
      <c r="A1480" s="11">
        <v>1474</v>
      </c>
      <c r="B1480" s="12" t="s">
        <v>505</v>
      </c>
      <c r="C1480" s="13" t="s">
        <v>12894</v>
      </c>
      <c r="D1480" s="13" t="s">
        <v>13382</v>
      </c>
      <c r="E1480" s="6">
        <v>6660000</v>
      </c>
      <c r="F1480" s="6"/>
      <c r="G1480" s="6">
        <f t="shared" si="23"/>
        <v>6660000</v>
      </c>
      <c r="H1480" s="13" t="s">
        <v>14885</v>
      </c>
    </row>
    <row r="1481" spans="1:8" x14ac:dyDescent="0.3">
      <c r="A1481" s="11">
        <v>1475</v>
      </c>
      <c r="B1481" s="12" t="s">
        <v>504</v>
      </c>
      <c r="C1481" s="13" t="s">
        <v>9427</v>
      </c>
      <c r="D1481" s="13" t="s">
        <v>13382</v>
      </c>
      <c r="E1481" s="6"/>
      <c r="F1481" s="6">
        <v>780000</v>
      </c>
      <c r="G1481" s="6">
        <f t="shared" si="23"/>
        <v>780000</v>
      </c>
      <c r="H1481" s="13" t="s">
        <v>14886</v>
      </c>
    </row>
    <row r="1482" spans="1:8" x14ac:dyDescent="0.3">
      <c r="A1482" s="11">
        <v>1476</v>
      </c>
      <c r="B1482" s="12" t="s">
        <v>585</v>
      </c>
      <c r="C1482" s="13" t="s">
        <v>12830</v>
      </c>
      <c r="D1482" s="13" t="s">
        <v>13362</v>
      </c>
      <c r="E1482" s="6"/>
      <c r="F1482" s="6">
        <v>2236000</v>
      </c>
      <c r="G1482" s="6">
        <f t="shared" si="23"/>
        <v>2236000</v>
      </c>
      <c r="H1482" s="13" t="s">
        <v>14887</v>
      </c>
    </row>
    <row r="1483" spans="1:8" x14ac:dyDescent="0.3">
      <c r="A1483" s="11">
        <v>1477</v>
      </c>
      <c r="B1483" s="12" t="s">
        <v>586</v>
      </c>
      <c r="C1483" s="13" t="s">
        <v>10200</v>
      </c>
      <c r="D1483" s="13" t="s">
        <v>13362</v>
      </c>
      <c r="E1483" s="6"/>
      <c r="F1483" s="6">
        <v>1300000</v>
      </c>
      <c r="G1483" s="6">
        <f t="shared" si="23"/>
        <v>1300000</v>
      </c>
      <c r="H1483" s="13" t="s">
        <v>14888</v>
      </c>
    </row>
    <row r="1484" spans="1:8" x14ac:dyDescent="0.3">
      <c r="A1484" s="11">
        <v>1478</v>
      </c>
      <c r="B1484" s="12" t="s">
        <v>587</v>
      </c>
      <c r="C1484" s="13" t="s">
        <v>12831</v>
      </c>
      <c r="D1484" s="13" t="s">
        <v>13362</v>
      </c>
      <c r="E1484" s="6">
        <v>1898000</v>
      </c>
      <c r="F1484" s="6"/>
      <c r="G1484" s="6">
        <f t="shared" si="23"/>
        <v>1898000</v>
      </c>
      <c r="H1484" s="13" t="s">
        <v>14889</v>
      </c>
    </row>
    <row r="1485" spans="1:8" x14ac:dyDescent="0.3">
      <c r="A1485" s="11">
        <v>1479</v>
      </c>
      <c r="B1485" s="12" t="s">
        <v>588</v>
      </c>
      <c r="C1485" s="13" t="s">
        <v>12832</v>
      </c>
      <c r="D1485" s="13" t="s">
        <v>13362</v>
      </c>
      <c r="E1485" s="6"/>
      <c r="F1485" s="6">
        <v>2860300</v>
      </c>
      <c r="G1485" s="6">
        <f t="shared" si="23"/>
        <v>2860300</v>
      </c>
      <c r="H1485" s="13" t="s">
        <v>14890</v>
      </c>
    </row>
    <row r="1486" spans="1:8" x14ac:dyDescent="0.3">
      <c r="A1486" s="11">
        <v>1480</v>
      </c>
      <c r="B1486" s="12" t="s">
        <v>589</v>
      </c>
      <c r="C1486" s="13" t="s">
        <v>12833</v>
      </c>
      <c r="D1486" s="13" t="s">
        <v>13362</v>
      </c>
      <c r="E1486" s="6"/>
      <c r="F1486" s="6">
        <v>1560000</v>
      </c>
      <c r="G1486" s="6">
        <f t="shared" si="23"/>
        <v>1560000</v>
      </c>
      <c r="H1486" s="13" t="s">
        <v>14891</v>
      </c>
    </row>
    <row r="1487" spans="1:8" x14ac:dyDescent="0.3">
      <c r="A1487" s="11">
        <v>1481</v>
      </c>
      <c r="B1487" s="12" t="s">
        <v>590</v>
      </c>
      <c r="C1487" s="13" t="s">
        <v>12834</v>
      </c>
      <c r="D1487" s="13" t="s">
        <v>13362</v>
      </c>
      <c r="E1487" s="6"/>
      <c r="F1487" s="6">
        <v>1802000</v>
      </c>
      <c r="G1487" s="6">
        <f t="shared" si="23"/>
        <v>1802000</v>
      </c>
      <c r="H1487" s="13" t="s">
        <v>14892</v>
      </c>
    </row>
    <row r="1488" spans="1:8" x14ac:dyDescent="0.3">
      <c r="A1488" s="11">
        <v>1482</v>
      </c>
      <c r="B1488" s="12" t="s">
        <v>591</v>
      </c>
      <c r="C1488" s="13" t="s">
        <v>10512</v>
      </c>
      <c r="D1488" s="13" t="s">
        <v>13362</v>
      </c>
      <c r="E1488" s="6"/>
      <c r="F1488" s="6">
        <v>1560000</v>
      </c>
      <c r="G1488" s="6">
        <f t="shared" si="23"/>
        <v>1560000</v>
      </c>
      <c r="H1488" s="13" t="s">
        <v>14893</v>
      </c>
    </row>
    <row r="1489" spans="1:8" x14ac:dyDescent="0.3">
      <c r="A1489" s="11">
        <v>1483</v>
      </c>
      <c r="B1489" s="12" t="s">
        <v>1154</v>
      </c>
      <c r="C1489" s="13" t="s">
        <v>12419</v>
      </c>
      <c r="D1489" s="13" t="s">
        <v>13338</v>
      </c>
      <c r="E1489" s="6"/>
      <c r="F1489" s="6">
        <v>2080000</v>
      </c>
      <c r="G1489" s="6">
        <f t="shared" si="23"/>
        <v>2080000</v>
      </c>
      <c r="H1489" s="13" t="s">
        <v>14894</v>
      </c>
    </row>
    <row r="1490" spans="1:8" x14ac:dyDescent="0.3">
      <c r="A1490" s="11">
        <v>1484</v>
      </c>
      <c r="B1490" s="12" t="s">
        <v>1155</v>
      </c>
      <c r="C1490" s="13" t="s">
        <v>7543</v>
      </c>
      <c r="D1490" s="13" t="s">
        <v>13338</v>
      </c>
      <c r="E1490" s="6"/>
      <c r="F1490" s="6">
        <v>2080000</v>
      </c>
      <c r="G1490" s="6">
        <f t="shared" si="23"/>
        <v>2080000</v>
      </c>
      <c r="H1490" s="13" t="s">
        <v>14895</v>
      </c>
    </row>
    <row r="1491" spans="1:8" x14ac:dyDescent="0.3">
      <c r="A1491" s="11">
        <v>1485</v>
      </c>
      <c r="B1491" s="12" t="s">
        <v>1156</v>
      </c>
      <c r="C1491" s="13" t="s">
        <v>12420</v>
      </c>
      <c r="D1491" s="13" t="s">
        <v>13338</v>
      </c>
      <c r="E1491" s="6"/>
      <c r="F1491" s="6">
        <v>2860000</v>
      </c>
      <c r="G1491" s="6">
        <f t="shared" si="23"/>
        <v>2860000</v>
      </c>
      <c r="H1491" s="13" t="s">
        <v>14896</v>
      </c>
    </row>
    <row r="1492" spans="1:8" x14ac:dyDescent="0.3">
      <c r="A1492" s="11">
        <v>1486</v>
      </c>
      <c r="B1492" s="12" t="s">
        <v>1157</v>
      </c>
      <c r="C1492" s="13" t="s">
        <v>12421</v>
      </c>
      <c r="D1492" s="13" t="s">
        <v>13338</v>
      </c>
      <c r="E1492" s="6"/>
      <c r="F1492" s="6">
        <v>2080000</v>
      </c>
      <c r="G1492" s="6">
        <f t="shared" si="23"/>
        <v>2080000</v>
      </c>
      <c r="H1492" s="13" t="s">
        <v>14897</v>
      </c>
    </row>
    <row r="1493" spans="1:8" x14ac:dyDescent="0.3">
      <c r="A1493" s="11">
        <v>1487</v>
      </c>
      <c r="B1493" s="12" t="s">
        <v>1158</v>
      </c>
      <c r="C1493" s="13" t="s">
        <v>12422</v>
      </c>
      <c r="D1493" s="13" t="s">
        <v>13338</v>
      </c>
      <c r="E1493" s="6"/>
      <c r="F1493" s="6">
        <v>2860000</v>
      </c>
      <c r="G1493" s="6">
        <f t="shared" si="23"/>
        <v>2860000</v>
      </c>
      <c r="H1493" s="13" t="s">
        <v>14898</v>
      </c>
    </row>
    <row r="1494" spans="1:8" x14ac:dyDescent="0.3">
      <c r="A1494" s="11">
        <v>1488</v>
      </c>
      <c r="B1494" s="12" t="s">
        <v>1159</v>
      </c>
      <c r="C1494" s="13" t="s">
        <v>12423</v>
      </c>
      <c r="D1494" s="13" t="s">
        <v>13338</v>
      </c>
      <c r="E1494" s="6"/>
      <c r="F1494" s="6">
        <v>702000</v>
      </c>
      <c r="G1494" s="6">
        <f t="shared" si="23"/>
        <v>702000</v>
      </c>
      <c r="H1494" s="13" t="s">
        <v>14899</v>
      </c>
    </row>
    <row r="1495" spans="1:8" x14ac:dyDescent="0.3">
      <c r="A1495" s="11">
        <v>1489</v>
      </c>
      <c r="B1495" s="12" t="s">
        <v>1160</v>
      </c>
      <c r="C1495" s="13" t="s">
        <v>9061</v>
      </c>
      <c r="D1495" s="13" t="s">
        <v>13338</v>
      </c>
      <c r="E1495" s="6"/>
      <c r="F1495" s="6">
        <v>2080000</v>
      </c>
      <c r="G1495" s="6">
        <f t="shared" si="23"/>
        <v>2080000</v>
      </c>
      <c r="H1495" s="13" t="s">
        <v>14900</v>
      </c>
    </row>
    <row r="1496" spans="1:8" x14ac:dyDescent="0.3">
      <c r="A1496" s="11">
        <v>1490</v>
      </c>
      <c r="B1496" s="12" t="s">
        <v>1161</v>
      </c>
      <c r="C1496" s="13" t="s">
        <v>12424</v>
      </c>
      <c r="D1496" s="13" t="s">
        <v>13338</v>
      </c>
      <c r="E1496" s="6"/>
      <c r="F1496" s="6">
        <v>2080000</v>
      </c>
      <c r="G1496" s="6">
        <f t="shared" si="23"/>
        <v>2080000</v>
      </c>
      <c r="H1496" s="13" t="s">
        <v>14901</v>
      </c>
    </row>
    <row r="1497" spans="1:8" x14ac:dyDescent="0.3">
      <c r="A1497" s="11">
        <v>1491</v>
      </c>
      <c r="B1497" s="12" t="s">
        <v>1162</v>
      </c>
      <c r="C1497" s="13" t="s">
        <v>12425</v>
      </c>
      <c r="D1497" s="13" t="s">
        <v>13338</v>
      </c>
      <c r="E1497" s="6"/>
      <c r="F1497" s="6">
        <v>2080000</v>
      </c>
      <c r="G1497" s="6">
        <f t="shared" si="23"/>
        <v>2080000</v>
      </c>
      <c r="H1497" s="13" t="s">
        <v>14902</v>
      </c>
    </row>
    <row r="1498" spans="1:8" x14ac:dyDescent="0.3">
      <c r="A1498" s="11">
        <v>1492</v>
      </c>
      <c r="B1498" s="12" t="s">
        <v>1163</v>
      </c>
      <c r="C1498" s="13" t="s">
        <v>7537</v>
      </c>
      <c r="D1498" s="13" t="s">
        <v>13338</v>
      </c>
      <c r="E1498" s="6"/>
      <c r="F1498" s="6">
        <v>2860000</v>
      </c>
      <c r="G1498" s="6">
        <f t="shared" si="23"/>
        <v>2860000</v>
      </c>
      <c r="H1498" s="13" t="s">
        <v>14903</v>
      </c>
    </row>
    <row r="1499" spans="1:8" x14ac:dyDescent="0.3">
      <c r="A1499" s="11">
        <v>1493</v>
      </c>
      <c r="B1499" s="12" t="s">
        <v>1164</v>
      </c>
      <c r="C1499" s="13" t="s">
        <v>12426</v>
      </c>
      <c r="D1499" s="13" t="s">
        <v>13338</v>
      </c>
      <c r="E1499" s="6"/>
      <c r="F1499" s="6">
        <v>2340000</v>
      </c>
      <c r="G1499" s="6">
        <f t="shared" si="23"/>
        <v>2340000</v>
      </c>
      <c r="H1499" s="13" t="s">
        <v>14904</v>
      </c>
    </row>
    <row r="1500" spans="1:8" x14ac:dyDescent="0.3">
      <c r="A1500" s="11">
        <v>1494</v>
      </c>
      <c r="B1500" s="12" t="s">
        <v>1165</v>
      </c>
      <c r="C1500" s="13" t="s">
        <v>9598</v>
      </c>
      <c r="D1500" s="13" t="s">
        <v>13338</v>
      </c>
      <c r="E1500" s="6"/>
      <c r="F1500" s="6">
        <v>2080000</v>
      </c>
      <c r="G1500" s="6">
        <f t="shared" si="23"/>
        <v>2080000</v>
      </c>
      <c r="H1500" s="13" t="s">
        <v>14905</v>
      </c>
    </row>
    <row r="1501" spans="1:8" x14ac:dyDescent="0.3">
      <c r="A1501" s="11">
        <v>1495</v>
      </c>
      <c r="B1501" s="12" t="s">
        <v>1166</v>
      </c>
      <c r="C1501" s="13" t="s">
        <v>12427</v>
      </c>
      <c r="D1501" s="13" t="s">
        <v>13338</v>
      </c>
      <c r="E1501" s="6"/>
      <c r="F1501" s="6">
        <v>2860000</v>
      </c>
      <c r="G1501" s="6">
        <f t="shared" si="23"/>
        <v>2860000</v>
      </c>
      <c r="H1501" s="13" t="s">
        <v>14906</v>
      </c>
    </row>
    <row r="1502" spans="1:8" x14ac:dyDescent="0.3">
      <c r="A1502" s="11">
        <v>1496</v>
      </c>
      <c r="B1502" s="12" t="s">
        <v>1167</v>
      </c>
      <c r="C1502" s="13" t="s">
        <v>8427</v>
      </c>
      <c r="D1502" s="13" t="s">
        <v>13338</v>
      </c>
      <c r="E1502" s="6"/>
      <c r="F1502" s="6">
        <v>2080000</v>
      </c>
      <c r="G1502" s="6">
        <f t="shared" si="23"/>
        <v>2080000</v>
      </c>
      <c r="H1502" s="13" t="s">
        <v>14907</v>
      </c>
    </row>
    <row r="1503" spans="1:8" x14ac:dyDescent="0.3">
      <c r="A1503" s="11">
        <v>1497</v>
      </c>
      <c r="B1503" s="12" t="s">
        <v>1168</v>
      </c>
      <c r="C1503" s="13" t="s">
        <v>12428</v>
      </c>
      <c r="D1503" s="13" t="s">
        <v>13338</v>
      </c>
      <c r="E1503" s="6"/>
      <c r="F1503" s="6">
        <v>2860000</v>
      </c>
      <c r="G1503" s="6">
        <f t="shared" si="23"/>
        <v>2860000</v>
      </c>
      <c r="H1503" s="13" t="s">
        <v>14908</v>
      </c>
    </row>
    <row r="1504" spans="1:8" x14ac:dyDescent="0.3">
      <c r="A1504" s="11">
        <v>1498</v>
      </c>
      <c r="B1504" s="12" t="s">
        <v>1169</v>
      </c>
      <c r="C1504" s="13" t="s">
        <v>12429</v>
      </c>
      <c r="D1504" s="13" t="s">
        <v>13338</v>
      </c>
      <c r="E1504" s="6"/>
      <c r="F1504" s="6">
        <v>2080000</v>
      </c>
      <c r="G1504" s="6">
        <f t="shared" si="23"/>
        <v>2080000</v>
      </c>
      <c r="H1504" s="13" t="s">
        <v>14909</v>
      </c>
    </row>
    <row r="1505" spans="1:8" x14ac:dyDescent="0.3">
      <c r="A1505" s="11">
        <v>1499</v>
      </c>
      <c r="B1505" s="12" t="s">
        <v>1170</v>
      </c>
      <c r="C1505" s="13" t="s">
        <v>12430</v>
      </c>
      <c r="D1505" s="13" t="s">
        <v>13338</v>
      </c>
      <c r="E1505" s="6"/>
      <c r="F1505" s="6">
        <v>4160000</v>
      </c>
      <c r="G1505" s="6">
        <f t="shared" si="23"/>
        <v>4160000</v>
      </c>
      <c r="H1505" s="13" t="s">
        <v>14910</v>
      </c>
    </row>
    <row r="1506" spans="1:8" x14ac:dyDescent="0.3">
      <c r="A1506" s="11">
        <v>1500</v>
      </c>
      <c r="B1506" s="12" t="s">
        <v>1171</v>
      </c>
      <c r="C1506" s="13" t="s">
        <v>12431</v>
      </c>
      <c r="D1506" s="13" t="s">
        <v>13338</v>
      </c>
      <c r="E1506" s="6"/>
      <c r="F1506" s="6">
        <v>2860000</v>
      </c>
      <c r="G1506" s="6">
        <f t="shared" si="23"/>
        <v>2860000</v>
      </c>
      <c r="H1506" s="13" t="s">
        <v>14911</v>
      </c>
    </row>
    <row r="1507" spans="1:8" x14ac:dyDescent="0.3">
      <c r="A1507" s="11">
        <v>1501</v>
      </c>
      <c r="B1507" s="12" t="s">
        <v>1172</v>
      </c>
      <c r="C1507" s="13" t="s">
        <v>12432</v>
      </c>
      <c r="D1507" s="13" t="s">
        <v>13338</v>
      </c>
      <c r="E1507" s="6"/>
      <c r="F1507" s="6">
        <v>3640000</v>
      </c>
      <c r="G1507" s="6">
        <f t="shared" si="23"/>
        <v>3640000</v>
      </c>
      <c r="H1507" s="13" t="s">
        <v>14912</v>
      </c>
    </row>
    <row r="1508" spans="1:8" x14ac:dyDescent="0.3">
      <c r="A1508" s="11">
        <v>1502</v>
      </c>
      <c r="B1508" s="12" t="s">
        <v>1173</v>
      </c>
      <c r="C1508" s="13" t="s">
        <v>9975</v>
      </c>
      <c r="D1508" s="13" t="s">
        <v>13338</v>
      </c>
      <c r="E1508" s="6"/>
      <c r="F1508" s="6">
        <v>2080000</v>
      </c>
      <c r="G1508" s="6">
        <f t="shared" si="23"/>
        <v>2080000</v>
      </c>
      <c r="H1508" s="13" t="s">
        <v>14913</v>
      </c>
    </row>
    <row r="1509" spans="1:8" x14ac:dyDescent="0.3">
      <c r="A1509" s="11">
        <v>1503</v>
      </c>
      <c r="B1509" s="12" t="s">
        <v>1188</v>
      </c>
      <c r="C1509" s="13" t="s">
        <v>12446</v>
      </c>
      <c r="D1509" s="13" t="s">
        <v>13338</v>
      </c>
      <c r="E1509" s="6"/>
      <c r="F1509" s="6">
        <v>4160000</v>
      </c>
      <c r="G1509" s="6">
        <f t="shared" si="23"/>
        <v>4160000</v>
      </c>
      <c r="H1509" s="13" t="s">
        <v>14914</v>
      </c>
    </row>
    <row r="1510" spans="1:8" x14ac:dyDescent="0.3">
      <c r="A1510" s="11">
        <v>1504</v>
      </c>
      <c r="B1510" s="12" t="s">
        <v>1174</v>
      </c>
      <c r="C1510" s="13" t="s">
        <v>12433</v>
      </c>
      <c r="D1510" s="13" t="s">
        <v>13338</v>
      </c>
      <c r="E1510" s="6">
        <v>19279000</v>
      </c>
      <c r="F1510" s="6">
        <v>6240000</v>
      </c>
      <c r="G1510" s="6">
        <f t="shared" si="23"/>
        <v>25519000</v>
      </c>
      <c r="H1510" s="13" t="s">
        <v>14915</v>
      </c>
    </row>
    <row r="1511" spans="1:8" x14ac:dyDescent="0.3">
      <c r="A1511" s="11">
        <v>1505</v>
      </c>
      <c r="B1511" s="12" t="s">
        <v>1175</v>
      </c>
      <c r="C1511" s="13" t="s">
        <v>12434</v>
      </c>
      <c r="D1511" s="13" t="s">
        <v>13338</v>
      </c>
      <c r="E1511" s="6"/>
      <c r="F1511" s="6">
        <v>3380000</v>
      </c>
      <c r="G1511" s="6">
        <f t="shared" si="23"/>
        <v>3380000</v>
      </c>
      <c r="H1511" s="13" t="s">
        <v>14916</v>
      </c>
    </row>
    <row r="1512" spans="1:8" x14ac:dyDescent="0.3">
      <c r="A1512" s="11">
        <v>1506</v>
      </c>
      <c r="B1512" s="12" t="s">
        <v>1189</v>
      </c>
      <c r="C1512" s="13" t="s">
        <v>12447</v>
      </c>
      <c r="D1512" s="13" t="s">
        <v>13338</v>
      </c>
      <c r="E1512" s="6"/>
      <c r="F1512" s="6">
        <v>4550000</v>
      </c>
      <c r="G1512" s="6">
        <f t="shared" si="23"/>
        <v>4550000</v>
      </c>
      <c r="H1512" s="13" t="s">
        <v>14917</v>
      </c>
    </row>
    <row r="1513" spans="1:8" x14ac:dyDescent="0.3">
      <c r="A1513" s="11">
        <v>1507</v>
      </c>
      <c r="B1513" s="12" t="s">
        <v>1176</v>
      </c>
      <c r="C1513" s="13" t="s">
        <v>12435</v>
      </c>
      <c r="D1513" s="13" t="s">
        <v>13338</v>
      </c>
      <c r="E1513" s="6"/>
      <c r="F1513" s="6">
        <v>2080000</v>
      </c>
      <c r="G1513" s="6">
        <f t="shared" si="23"/>
        <v>2080000</v>
      </c>
      <c r="H1513" s="13" t="s">
        <v>14918</v>
      </c>
    </row>
    <row r="1514" spans="1:8" x14ac:dyDescent="0.3">
      <c r="A1514" s="11">
        <v>1508</v>
      </c>
      <c r="B1514" s="12" t="s">
        <v>1177</v>
      </c>
      <c r="C1514" s="13" t="s">
        <v>12436</v>
      </c>
      <c r="D1514" s="13" t="s">
        <v>13338</v>
      </c>
      <c r="E1514" s="6"/>
      <c r="F1514" s="6">
        <v>2860000</v>
      </c>
      <c r="G1514" s="6">
        <f t="shared" si="23"/>
        <v>2860000</v>
      </c>
      <c r="H1514" s="13" t="s">
        <v>14919</v>
      </c>
    </row>
    <row r="1515" spans="1:8" x14ac:dyDescent="0.3">
      <c r="A1515" s="11">
        <v>1509</v>
      </c>
      <c r="B1515" s="12" t="s">
        <v>1178</v>
      </c>
      <c r="C1515" s="13" t="s">
        <v>12437</v>
      </c>
      <c r="D1515" s="13" t="s">
        <v>13338</v>
      </c>
      <c r="E1515" s="6"/>
      <c r="F1515" s="6">
        <v>936000</v>
      </c>
      <c r="G1515" s="6">
        <f t="shared" si="23"/>
        <v>936000</v>
      </c>
      <c r="H1515" s="13" t="s">
        <v>14920</v>
      </c>
    </row>
    <row r="1516" spans="1:8" x14ac:dyDescent="0.3">
      <c r="A1516" s="11">
        <v>1510</v>
      </c>
      <c r="B1516" s="12" t="s">
        <v>1179</v>
      </c>
      <c r="C1516" s="13" t="s">
        <v>12438</v>
      </c>
      <c r="D1516" s="13" t="s">
        <v>13338</v>
      </c>
      <c r="E1516" s="6"/>
      <c r="F1516" s="6">
        <v>2860000</v>
      </c>
      <c r="G1516" s="6">
        <f t="shared" si="23"/>
        <v>2860000</v>
      </c>
      <c r="H1516" s="13" t="s">
        <v>14921</v>
      </c>
    </row>
    <row r="1517" spans="1:8" x14ac:dyDescent="0.3">
      <c r="A1517" s="11">
        <v>1511</v>
      </c>
      <c r="B1517" s="12" t="s">
        <v>1180</v>
      </c>
      <c r="C1517" s="13" t="s">
        <v>12439</v>
      </c>
      <c r="D1517" s="13" t="s">
        <v>13338</v>
      </c>
      <c r="E1517" s="6"/>
      <c r="F1517" s="6">
        <v>3380000</v>
      </c>
      <c r="G1517" s="6">
        <f t="shared" si="23"/>
        <v>3380000</v>
      </c>
      <c r="H1517" s="13" t="s">
        <v>14922</v>
      </c>
    </row>
    <row r="1518" spans="1:8" x14ac:dyDescent="0.3">
      <c r="A1518" s="11">
        <v>1512</v>
      </c>
      <c r="B1518" s="12" t="s">
        <v>1181</v>
      </c>
      <c r="C1518" s="13" t="s">
        <v>12440</v>
      </c>
      <c r="D1518" s="13" t="s">
        <v>13338</v>
      </c>
      <c r="E1518" s="6"/>
      <c r="F1518" s="6">
        <v>2860000</v>
      </c>
      <c r="G1518" s="6">
        <f t="shared" si="23"/>
        <v>2860000</v>
      </c>
      <c r="H1518" s="13" t="s">
        <v>14923</v>
      </c>
    </row>
    <row r="1519" spans="1:8" x14ac:dyDescent="0.3">
      <c r="A1519" s="11">
        <v>1513</v>
      </c>
      <c r="B1519" s="12" t="s">
        <v>1182</v>
      </c>
      <c r="C1519" s="13" t="s">
        <v>12441</v>
      </c>
      <c r="D1519" s="13" t="s">
        <v>13338</v>
      </c>
      <c r="E1519" s="6"/>
      <c r="F1519" s="6">
        <v>3120000</v>
      </c>
      <c r="G1519" s="6">
        <f t="shared" si="23"/>
        <v>3120000</v>
      </c>
      <c r="H1519" s="13" t="s">
        <v>14924</v>
      </c>
    </row>
    <row r="1520" spans="1:8" x14ac:dyDescent="0.3">
      <c r="A1520" s="11">
        <v>1514</v>
      </c>
      <c r="B1520" s="12" t="s">
        <v>1183</v>
      </c>
      <c r="C1520" s="13" t="s">
        <v>12442</v>
      </c>
      <c r="D1520" s="13" t="s">
        <v>13338</v>
      </c>
      <c r="E1520" s="6"/>
      <c r="F1520" s="6">
        <v>2080000</v>
      </c>
      <c r="G1520" s="6">
        <f t="shared" si="23"/>
        <v>2080000</v>
      </c>
      <c r="H1520" s="13" t="s">
        <v>14925</v>
      </c>
    </row>
    <row r="1521" spans="1:8" x14ac:dyDescent="0.3">
      <c r="A1521" s="11">
        <v>1515</v>
      </c>
      <c r="B1521" s="12" t="s">
        <v>1184</v>
      </c>
      <c r="C1521" s="13" t="s">
        <v>8289</v>
      </c>
      <c r="D1521" s="13" t="s">
        <v>13338</v>
      </c>
      <c r="E1521" s="6"/>
      <c r="F1521" s="6">
        <v>2080000</v>
      </c>
      <c r="G1521" s="6">
        <f t="shared" si="23"/>
        <v>2080000</v>
      </c>
      <c r="H1521" s="13" t="s">
        <v>14926</v>
      </c>
    </row>
    <row r="1522" spans="1:8" x14ac:dyDescent="0.3">
      <c r="A1522" s="11">
        <v>1516</v>
      </c>
      <c r="B1522" s="12" t="s">
        <v>1185</v>
      </c>
      <c r="C1522" s="13" t="s">
        <v>12443</v>
      </c>
      <c r="D1522" s="13" t="s">
        <v>13338</v>
      </c>
      <c r="E1522" s="6"/>
      <c r="F1522" s="6">
        <v>2080000</v>
      </c>
      <c r="G1522" s="6">
        <f t="shared" si="23"/>
        <v>2080000</v>
      </c>
      <c r="H1522" s="13" t="s">
        <v>14927</v>
      </c>
    </row>
    <row r="1523" spans="1:8" x14ac:dyDescent="0.3">
      <c r="A1523" s="11">
        <v>1517</v>
      </c>
      <c r="B1523" s="12" t="s">
        <v>1186</v>
      </c>
      <c r="C1523" s="13" t="s">
        <v>12444</v>
      </c>
      <c r="D1523" s="13" t="s">
        <v>13338</v>
      </c>
      <c r="E1523" s="6"/>
      <c r="F1523" s="6">
        <v>2860000</v>
      </c>
      <c r="G1523" s="6">
        <f t="shared" si="23"/>
        <v>2860000</v>
      </c>
      <c r="H1523" s="13" t="s">
        <v>14928</v>
      </c>
    </row>
    <row r="1524" spans="1:8" x14ac:dyDescent="0.3">
      <c r="A1524" s="11">
        <v>1518</v>
      </c>
      <c r="B1524" s="12" t="s">
        <v>1187</v>
      </c>
      <c r="C1524" s="13" t="s">
        <v>12445</v>
      </c>
      <c r="D1524" s="13" t="s">
        <v>13338</v>
      </c>
      <c r="E1524" s="6">
        <v>4940000</v>
      </c>
      <c r="F1524" s="6">
        <v>3900000</v>
      </c>
      <c r="G1524" s="6">
        <f t="shared" si="23"/>
        <v>8840000</v>
      </c>
      <c r="H1524" s="13" t="s">
        <v>14929</v>
      </c>
    </row>
    <row r="1525" spans="1:8" x14ac:dyDescent="0.3">
      <c r="A1525" s="11">
        <v>1519</v>
      </c>
      <c r="B1525" s="12" t="s">
        <v>2785</v>
      </c>
      <c r="C1525" s="13" t="s">
        <v>11303</v>
      </c>
      <c r="D1525" s="13" t="s">
        <v>13310</v>
      </c>
      <c r="E1525" s="6"/>
      <c r="F1525" s="6">
        <v>5460000</v>
      </c>
      <c r="G1525" s="6">
        <f t="shared" si="23"/>
        <v>5460000</v>
      </c>
      <c r="H1525" s="13" t="s">
        <v>14930</v>
      </c>
    </row>
    <row r="1526" spans="1:8" x14ac:dyDescent="0.3">
      <c r="A1526" s="11">
        <v>1520</v>
      </c>
      <c r="B1526" s="12" t="s">
        <v>2786</v>
      </c>
      <c r="C1526" s="13" t="s">
        <v>11304</v>
      </c>
      <c r="D1526" s="13" t="s">
        <v>13310</v>
      </c>
      <c r="E1526" s="6">
        <v>6279000</v>
      </c>
      <c r="F1526" s="6">
        <v>5460000</v>
      </c>
      <c r="G1526" s="6">
        <f t="shared" si="23"/>
        <v>11739000</v>
      </c>
      <c r="H1526" s="13" t="s">
        <v>14931</v>
      </c>
    </row>
    <row r="1527" spans="1:8" x14ac:dyDescent="0.3">
      <c r="A1527" s="11">
        <v>1521</v>
      </c>
      <c r="B1527" s="12" t="s">
        <v>2787</v>
      </c>
      <c r="C1527" s="13" t="s">
        <v>7659</v>
      </c>
      <c r="D1527" s="13" t="s">
        <v>13310</v>
      </c>
      <c r="E1527" s="6"/>
      <c r="F1527" s="6">
        <v>6500000</v>
      </c>
      <c r="G1527" s="6">
        <f t="shared" si="23"/>
        <v>6500000</v>
      </c>
      <c r="H1527" s="13" t="s">
        <v>14932</v>
      </c>
    </row>
    <row r="1528" spans="1:8" x14ac:dyDescent="0.3">
      <c r="A1528" s="11">
        <v>1522</v>
      </c>
      <c r="B1528" s="12" t="s">
        <v>2788</v>
      </c>
      <c r="C1528" s="13" t="s">
        <v>8901</v>
      </c>
      <c r="D1528" s="13" t="s">
        <v>13310</v>
      </c>
      <c r="E1528" s="6"/>
      <c r="F1528" s="6">
        <v>4680000</v>
      </c>
      <c r="G1528" s="6">
        <f t="shared" si="23"/>
        <v>4680000</v>
      </c>
      <c r="H1528" s="13" t="s">
        <v>14933</v>
      </c>
    </row>
    <row r="1529" spans="1:8" x14ac:dyDescent="0.3">
      <c r="A1529" s="11">
        <v>1523</v>
      </c>
      <c r="B1529" s="12" t="s">
        <v>2789</v>
      </c>
      <c r="C1529" s="13" t="s">
        <v>11305</v>
      </c>
      <c r="D1529" s="13" t="s">
        <v>13310</v>
      </c>
      <c r="E1529" s="6"/>
      <c r="F1529" s="6">
        <v>5720000</v>
      </c>
      <c r="G1529" s="6">
        <f t="shared" si="23"/>
        <v>5720000</v>
      </c>
      <c r="H1529" s="13" t="s">
        <v>14934</v>
      </c>
    </row>
    <row r="1530" spans="1:8" x14ac:dyDescent="0.3">
      <c r="A1530" s="11">
        <v>1524</v>
      </c>
      <c r="B1530" s="12" t="s">
        <v>2790</v>
      </c>
      <c r="C1530" s="13" t="s">
        <v>11306</v>
      </c>
      <c r="D1530" s="13" t="s">
        <v>13310</v>
      </c>
      <c r="E1530" s="6"/>
      <c r="F1530" s="6">
        <v>5720000</v>
      </c>
      <c r="G1530" s="6">
        <f t="shared" si="23"/>
        <v>5720000</v>
      </c>
      <c r="H1530" s="13" t="s">
        <v>14935</v>
      </c>
    </row>
    <row r="1531" spans="1:8" x14ac:dyDescent="0.3">
      <c r="A1531" s="11">
        <v>1525</v>
      </c>
      <c r="B1531" s="12" t="s">
        <v>2791</v>
      </c>
      <c r="C1531" s="13" t="s">
        <v>11307</v>
      </c>
      <c r="D1531" s="13" t="s">
        <v>13310</v>
      </c>
      <c r="E1531" s="6"/>
      <c r="F1531" s="6">
        <v>5460000</v>
      </c>
      <c r="G1531" s="6">
        <f t="shared" si="23"/>
        <v>5460000</v>
      </c>
      <c r="H1531" s="13" t="s">
        <v>14936</v>
      </c>
    </row>
    <row r="1532" spans="1:8" x14ac:dyDescent="0.3">
      <c r="A1532" s="11">
        <v>1526</v>
      </c>
      <c r="B1532" s="12" t="s">
        <v>2792</v>
      </c>
      <c r="C1532" s="13" t="s">
        <v>11308</v>
      </c>
      <c r="D1532" s="13" t="s">
        <v>13310</v>
      </c>
      <c r="E1532" s="6"/>
      <c r="F1532" s="6">
        <v>1482000</v>
      </c>
      <c r="G1532" s="6">
        <f t="shared" si="23"/>
        <v>1482000</v>
      </c>
      <c r="H1532" s="13" t="s">
        <v>14937</v>
      </c>
    </row>
    <row r="1533" spans="1:8" x14ac:dyDescent="0.3">
      <c r="A1533" s="11">
        <v>1527</v>
      </c>
      <c r="B1533" s="12" t="s">
        <v>2793</v>
      </c>
      <c r="C1533" s="13" t="s">
        <v>11309</v>
      </c>
      <c r="D1533" s="13" t="s">
        <v>13310</v>
      </c>
      <c r="E1533" s="6"/>
      <c r="F1533" s="6">
        <v>6240000</v>
      </c>
      <c r="G1533" s="6">
        <f t="shared" si="23"/>
        <v>6240000</v>
      </c>
      <c r="H1533" s="13" t="s">
        <v>14938</v>
      </c>
    </row>
    <row r="1534" spans="1:8" x14ac:dyDescent="0.3">
      <c r="A1534" s="11">
        <v>1528</v>
      </c>
      <c r="B1534" s="12" t="s">
        <v>2794</v>
      </c>
      <c r="C1534" s="13" t="s">
        <v>11310</v>
      </c>
      <c r="D1534" s="13" t="s">
        <v>13310</v>
      </c>
      <c r="E1534" s="6"/>
      <c r="F1534" s="6">
        <v>5460000</v>
      </c>
      <c r="G1534" s="6">
        <f t="shared" si="23"/>
        <v>5460000</v>
      </c>
      <c r="H1534" s="13" t="s">
        <v>14939</v>
      </c>
    </row>
    <row r="1535" spans="1:8" x14ac:dyDescent="0.3">
      <c r="A1535" s="11">
        <v>1529</v>
      </c>
      <c r="B1535" s="12" t="s">
        <v>2795</v>
      </c>
      <c r="C1535" s="13" t="s">
        <v>11311</v>
      </c>
      <c r="D1535" s="13" t="s">
        <v>13310</v>
      </c>
      <c r="E1535" s="6"/>
      <c r="F1535" s="6">
        <v>6500000</v>
      </c>
      <c r="G1535" s="6">
        <f t="shared" si="23"/>
        <v>6500000</v>
      </c>
      <c r="H1535" s="13" t="s">
        <v>14940</v>
      </c>
    </row>
    <row r="1536" spans="1:8" x14ac:dyDescent="0.3">
      <c r="A1536" s="11">
        <v>1530</v>
      </c>
      <c r="B1536" s="12" t="s">
        <v>2796</v>
      </c>
      <c r="C1536" s="13" t="s">
        <v>10528</v>
      </c>
      <c r="D1536" s="13" t="s">
        <v>13310</v>
      </c>
      <c r="E1536" s="6"/>
      <c r="F1536" s="6">
        <v>3120000</v>
      </c>
      <c r="G1536" s="6">
        <f t="shared" si="23"/>
        <v>3120000</v>
      </c>
      <c r="H1536" s="13" t="s">
        <v>14941</v>
      </c>
    </row>
    <row r="1537" spans="1:8" x14ac:dyDescent="0.3">
      <c r="A1537" s="11">
        <v>1531</v>
      </c>
      <c r="B1537" s="12" t="s">
        <v>2797</v>
      </c>
      <c r="C1537" s="13" t="s">
        <v>11312</v>
      </c>
      <c r="D1537" s="13" t="s">
        <v>13310</v>
      </c>
      <c r="E1537" s="6"/>
      <c r="F1537" s="6">
        <v>4160000</v>
      </c>
      <c r="G1537" s="6">
        <f t="shared" si="23"/>
        <v>4160000</v>
      </c>
      <c r="H1537" s="13" t="s">
        <v>14942</v>
      </c>
    </row>
    <row r="1538" spans="1:8" x14ac:dyDescent="0.3">
      <c r="A1538" s="11">
        <v>1532</v>
      </c>
      <c r="B1538" s="12" t="s">
        <v>2798</v>
      </c>
      <c r="C1538" s="13" t="s">
        <v>11313</v>
      </c>
      <c r="D1538" s="13" t="s">
        <v>13310</v>
      </c>
      <c r="E1538" s="6"/>
      <c r="F1538" s="6">
        <v>7020000</v>
      </c>
      <c r="G1538" s="6">
        <f t="shared" si="23"/>
        <v>7020000</v>
      </c>
      <c r="H1538" s="13" t="s">
        <v>14943</v>
      </c>
    </row>
    <row r="1539" spans="1:8" x14ac:dyDescent="0.3">
      <c r="A1539" s="11">
        <v>1533</v>
      </c>
      <c r="B1539" s="12" t="s">
        <v>2799</v>
      </c>
      <c r="C1539" s="13" t="s">
        <v>11314</v>
      </c>
      <c r="D1539" s="13" t="s">
        <v>13310</v>
      </c>
      <c r="E1539" s="6">
        <v>2272400</v>
      </c>
      <c r="F1539" s="6">
        <v>3588000</v>
      </c>
      <c r="G1539" s="6">
        <f t="shared" si="23"/>
        <v>5860400</v>
      </c>
      <c r="H1539" s="13" t="s">
        <v>14944</v>
      </c>
    </row>
    <row r="1540" spans="1:8" x14ac:dyDescent="0.3">
      <c r="A1540" s="11">
        <v>1534</v>
      </c>
      <c r="B1540" s="12" t="s">
        <v>2800</v>
      </c>
      <c r="C1540" s="13" t="s">
        <v>11315</v>
      </c>
      <c r="D1540" s="13" t="s">
        <v>13310</v>
      </c>
      <c r="E1540" s="6"/>
      <c r="F1540" s="6">
        <v>5720000</v>
      </c>
      <c r="G1540" s="6">
        <f t="shared" si="23"/>
        <v>5720000</v>
      </c>
      <c r="H1540" s="13" t="s">
        <v>14945</v>
      </c>
    </row>
    <row r="1541" spans="1:8" x14ac:dyDescent="0.3">
      <c r="A1541" s="11">
        <v>1535</v>
      </c>
      <c r="B1541" s="12" t="s">
        <v>2801</v>
      </c>
      <c r="C1541" s="13" t="s">
        <v>11316</v>
      </c>
      <c r="D1541" s="13" t="s">
        <v>13310</v>
      </c>
      <c r="E1541" s="6"/>
      <c r="F1541" s="6">
        <v>4680000</v>
      </c>
      <c r="G1541" s="6">
        <f t="shared" si="23"/>
        <v>4680000</v>
      </c>
      <c r="H1541" s="13" t="s">
        <v>14946</v>
      </c>
    </row>
    <row r="1542" spans="1:8" x14ac:dyDescent="0.3">
      <c r="A1542" s="11">
        <v>1536</v>
      </c>
      <c r="B1542" s="12" t="s">
        <v>2802</v>
      </c>
      <c r="C1542" s="13" t="s">
        <v>11317</v>
      </c>
      <c r="D1542" s="13" t="s">
        <v>13310</v>
      </c>
      <c r="E1542" s="6"/>
      <c r="F1542" s="6">
        <v>2652000</v>
      </c>
      <c r="G1542" s="6">
        <f t="shared" ref="G1542:G1605" si="24">E1542+F1542</f>
        <v>2652000</v>
      </c>
      <c r="H1542" s="13" t="s">
        <v>14947</v>
      </c>
    </row>
    <row r="1543" spans="1:8" x14ac:dyDescent="0.3">
      <c r="A1543" s="11">
        <v>1537</v>
      </c>
      <c r="B1543" s="12" t="s">
        <v>2803</v>
      </c>
      <c r="C1543" s="13" t="s">
        <v>8314</v>
      </c>
      <c r="D1543" s="13" t="s">
        <v>13310</v>
      </c>
      <c r="E1543" s="6"/>
      <c r="F1543" s="6">
        <v>4940000</v>
      </c>
      <c r="G1543" s="6">
        <f t="shared" si="24"/>
        <v>4940000</v>
      </c>
      <c r="H1543" s="13" t="s">
        <v>14948</v>
      </c>
    </row>
    <row r="1544" spans="1:8" x14ac:dyDescent="0.3">
      <c r="A1544" s="11">
        <v>1538</v>
      </c>
      <c r="B1544" s="12" t="s">
        <v>2804</v>
      </c>
      <c r="C1544" s="13" t="s">
        <v>11318</v>
      </c>
      <c r="D1544" s="13" t="s">
        <v>13310</v>
      </c>
      <c r="E1544" s="6"/>
      <c r="F1544" s="6">
        <v>7020000</v>
      </c>
      <c r="G1544" s="6">
        <f t="shared" si="24"/>
        <v>7020000</v>
      </c>
      <c r="H1544" s="13" t="s">
        <v>14949</v>
      </c>
    </row>
    <row r="1545" spans="1:8" x14ac:dyDescent="0.3">
      <c r="A1545" s="11">
        <v>1539</v>
      </c>
      <c r="B1545" s="12" t="s">
        <v>2805</v>
      </c>
      <c r="C1545" s="13" t="s">
        <v>11319</v>
      </c>
      <c r="D1545" s="13" t="s">
        <v>13310</v>
      </c>
      <c r="E1545" s="6"/>
      <c r="F1545" s="6">
        <v>6760000</v>
      </c>
      <c r="G1545" s="6">
        <f t="shared" si="24"/>
        <v>6760000</v>
      </c>
      <c r="H1545" s="13" t="s">
        <v>14950</v>
      </c>
    </row>
    <row r="1546" spans="1:8" x14ac:dyDescent="0.3">
      <c r="A1546" s="11">
        <v>1540</v>
      </c>
      <c r="B1546" s="12" t="s">
        <v>2806</v>
      </c>
      <c r="C1546" s="13" t="s">
        <v>11320</v>
      </c>
      <c r="D1546" s="13" t="s">
        <v>13310</v>
      </c>
      <c r="E1546" s="6"/>
      <c r="F1546" s="6">
        <v>4680000</v>
      </c>
      <c r="G1546" s="6">
        <f t="shared" si="24"/>
        <v>4680000</v>
      </c>
      <c r="H1546" s="13" t="s">
        <v>14951</v>
      </c>
    </row>
    <row r="1547" spans="1:8" x14ac:dyDescent="0.3">
      <c r="A1547" s="11">
        <v>1541</v>
      </c>
      <c r="B1547" s="12" t="s">
        <v>2807</v>
      </c>
      <c r="C1547" s="13" t="s">
        <v>11321</v>
      </c>
      <c r="D1547" s="13" t="s">
        <v>13310</v>
      </c>
      <c r="E1547" s="6"/>
      <c r="F1547" s="6">
        <v>4940000</v>
      </c>
      <c r="G1547" s="6">
        <f t="shared" si="24"/>
        <v>4940000</v>
      </c>
      <c r="H1547" s="13" t="s">
        <v>14952</v>
      </c>
    </row>
    <row r="1548" spans="1:8" x14ac:dyDescent="0.3">
      <c r="A1548" s="11">
        <v>1542</v>
      </c>
      <c r="B1548" s="12" t="s">
        <v>2808</v>
      </c>
      <c r="C1548" s="13" t="s">
        <v>11322</v>
      </c>
      <c r="D1548" s="13" t="s">
        <v>13310</v>
      </c>
      <c r="E1548" s="6"/>
      <c r="F1548" s="6">
        <v>9100000</v>
      </c>
      <c r="G1548" s="6">
        <f t="shared" si="24"/>
        <v>9100000</v>
      </c>
      <c r="H1548" s="13" t="s">
        <v>14953</v>
      </c>
    </row>
    <row r="1549" spans="1:8" x14ac:dyDescent="0.3">
      <c r="A1549" s="11">
        <v>1543</v>
      </c>
      <c r="B1549" s="12" t="s">
        <v>2809</v>
      </c>
      <c r="C1549" s="13" t="s">
        <v>11323</v>
      </c>
      <c r="D1549" s="13" t="s">
        <v>13310</v>
      </c>
      <c r="E1549" s="6"/>
      <c r="F1549" s="6">
        <v>7020000</v>
      </c>
      <c r="G1549" s="6">
        <f t="shared" si="24"/>
        <v>7020000</v>
      </c>
      <c r="H1549" s="13" t="s">
        <v>14954</v>
      </c>
    </row>
    <row r="1550" spans="1:8" x14ac:dyDescent="0.3">
      <c r="A1550" s="11">
        <v>1544</v>
      </c>
      <c r="B1550" s="12" t="s">
        <v>2810</v>
      </c>
      <c r="C1550" s="13" t="s">
        <v>11324</v>
      </c>
      <c r="D1550" s="13" t="s">
        <v>13310</v>
      </c>
      <c r="E1550" s="6"/>
      <c r="F1550" s="6">
        <v>5720000</v>
      </c>
      <c r="G1550" s="6">
        <f t="shared" si="24"/>
        <v>5720000</v>
      </c>
      <c r="H1550" s="13" t="s">
        <v>14955</v>
      </c>
    </row>
    <row r="1551" spans="1:8" x14ac:dyDescent="0.3">
      <c r="A1551" s="11">
        <v>1545</v>
      </c>
      <c r="B1551" s="12" t="s">
        <v>2811</v>
      </c>
      <c r="C1551" s="13" t="s">
        <v>11325</v>
      </c>
      <c r="D1551" s="13" t="s">
        <v>13310</v>
      </c>
      <c r="E1551" s="6"/>
      <c r="F1551" s="6">
        <v>2574000</v>
      </c>
      <c r="G1551" s="6">
        <f t="shared" si="24"/>
        <v>2574000</v>
      </c>
      <c r="H1551" s="13" t="s">
        <v>14956</v>
      </c>
    </row>
    <row r="1552" spans="1:8" x14ac:dyDescent="0.3">
      <c r="A1552" s="11">
        <v>1546</v>
      </c>
      <c r="B1552" s="12" t="s">
        <v>2812</v>
      </c>
      <c r="C1552" s="13" t="s">
        <v>11326</v>
      </c>
      <c r="D1552" s="13" t="s">
        <v>13310</v>
      </c>
      <c r="E1552" s="6"/>
      <c r="F1552" s="6">
        <v>3432000</v>
      </c>
      <c r="G1552" s="6">
        <f t="shared" si="24"/>
        <v>3432000</v>
      </c>
      <c r="H1552" s="13" t="s">
        <v>14957</v>
      </c>
    </row>
    <row r="1553" spans="1:8" x14ac:dyDescent="0.3">
      <c r="A1553" s="11">
        <v>1547</v>
      </c>
      <c r="B1553" s="12" t="s">
        <v>2813</v>
      </c>
      <c r="C1553" s="13" t="s">
        <v>11327</v>
      </c>
      <c r="D1553" s="13" t="s">
        <v>13310</v>
      </c>
      <c r="E1553" s="6"/>
      <c r="F1553" s="6">
        <v>5720000</v>
      </c>
      <c r="G1553" s="6">
        <f t="shared" si="24"/>
        <v>5720000</v>
      </c>
      <c r="H1553" s="13" t="s">
        <v>14958</v>
      </c>
    </row>
    <row r="1554" spans="1:8" x14ac:dyDescent="0.3">
      <c r="A1554" s="11">
        <v>1548</v>
      </c>
      <c r="B1554" s="12" t="s">
        <v>2814</v>
      </c>
      <c r="C1554" s="13" t="s">
        <v>11328</v>
      </c>
      <c r="D1554" s="13" t="s">
        <v>13310</v>
      </c>
      <c r="E1554" s="6"/>
      <c r="F1554" s="6">
        <v>390000</v>
      </c>
      <c r="G1554" s="6">
        <f t="shared" si="24"/>
        <v>390000</v>
      </c>
      <c r="H1554" s="13" t="s">
        <v>14959</v>
      </c>
    </row>
    <row r="1555" spans="1:8" x14ac:dyDescent="0.3">
      <c r="A1555" s="11">
        <v>1549</v>
      </c>
      <c r="B1555" s="12" t="s">
        <v>2815</v>
      </c>
      <c r="C1555" s="13" t="s">
        <v>11329</v>
      </c>
      <c r="D1555" s="13" t="s">
        <v>13310</v>
      </c>
      <c r="E1555" s="6">
        <v>5681000</v>
      </c>
      <c r="F1555" s="6">
        <v>4940000</v>
      </c>
      <c r="G1555" s="6">
        <f t="shared" si="24"/>
        <v>10621000</v>
      </c>
      <c r="H1555" s="13" t="s">
        <v>14960</v>
      </c>
    </row>
    <row r="1556" spans="1:8" x14ac:dyDescent="0.3">
      <c r="A1556" s="11">
        <v>1550</v>
      </c>
      <c r="B1556" s="12" t="s">
        <v>2816</v>
      </c>
      <c r="C1556" s="13" t="s">
        <v>11330</v>
      </c>
      <c r="D1556" s="13" t="s">
        <v>13310</v>
      </c>
      <c r="E1556" s="6"/>
      <c r="F1556" s="6">
        <v>5720000</v>
      </c>
      <c r="G1556" s="6">
        <f t="shared" si="24"/>
        <v>5720000</v>
      </c>
      <c r="H1556" s="13" t="s">
        <v>14961</v>
      </c>
    </row>
    <row r="1557" spans="1:8" x14ac:dyDescent="0.3">
      <c r="A1557" s="11">
        <v>1551</v>
      </c>
      <c r="B1557" s="12" t="s">
        <v>2817</v>
      </c>
      <c r="C1557" s="13" t="s">
        <v>11331</v>
      </c>
      <c r="D1557" s="13" t="s">
        <v>13310</v>
      </c>
      <c r="E1557" s="6"/>
      <c r="F1557" s="6">
        <v>7540000</v>
      </c>
      <c r="G1557" s="6">
        <f t="shared" si="24"/>
        <v>7540000</v>
      </c>
      <c r="H1557" s="13" t="s">
        <v>14962</v>
      </c>
    </row>
    <row r="1558" spans="1:8" x14ac:dyDescent="0.3">
      <c r="A1558" s="11">
        <v>1552</v>
      </c>
      <c r="B1558" s="12" t="s">
        <v>2818</v>
      </c>
      <c r="C1558" s="13" t="s">
        <v>11332</v>
      </c>
      <c r="D1558" s="13" t="s">
        <v>13310</v>
      </c>
      <c r="E1558" s="6"/>
      <c r="F1558" s="6">
        <v>1404000</v>
      </c>
      <c r="G1558" s="6">
        <f t="shared" si="24"/>
        <v>1404000</v>
      </c>
      <c r="H1558" s="13" t="s">
        <v>14963</v>
      </c>
    </row>
    <row r="1559" spans="1:8" x14ac:dyDescent="0.3">
      <c r="A1559" s="11">
        <v>1553</v>
      </c>
      <c r="B1559" s="12" t="s">
        <v>2819</v>
      </c>
      <c r="C1559" s="13" t="s">
        <v>11333</v>
      </c>
      <c r="D1559" s="13" t="s">
        <v>13310</v>
      </c>
      <c r="E1559" s="6"/>
      <c r="F1559" s="6">
        <v>6760000</v>
      </c>
      <c r="G1559" s="6">
        <f t="shared" si="24"/>
        <v>6760000</v>
      </c>
      <c r="H1559" s="13" t="s">
        <v>14964</v>
      </c>
    </row>
    <row r="1560" spans="1:8" x14ac:dyDescent="0.3">
      <c r="A1560" s="11">
        <v>1554</v>
      </c>
      <c r="B1560" s="12" t="s">
        <v>2820</v>
      </c>
      <c r="C1560" s="13" t="s">
        <v>11334</v>
      </c>
      <c r="D1560" s="13" t="s">
        <v>13310</v>
      </c>
      <c r="E1560" s="6"/>
      <c r="F1560" s="6">
        <v>4680000</v>
      </c>
      <c r="G1560" s="6">
        <f t="shared" si="24"/>
        <v>4680000</v>
      </c>
      <c r="H1560" s="13" t="s">
        <v>14965</v>
      </c>
    </row>
    <row r="1561" spans="1:8" x14ac:dyDescent="0.3">
      <c r="A1561" s="11">
        <v>1555</v>
      </c>
      <c r="B1561" s="12" t="s">
        <v>2821</v>
      </c>
      <c r="C1561" s="13" t="s">
        <v>11335</v>
      </c>
      <c r="D1561" s="13" t="s">
        <v>13310</v>
      </c>
      <c r="E1561" s="6"/>
      <c r="F1561" s="6">
        <v>3250000</v>
      </c>
      <c r="G1561" s="6">
        <f t="shared" si="24"/>
        <v>3250000</v>
      </c>
      <c r="H1561" s="13" t="s">
        <v>14966</v>
      </c>
    </row>
    <row r="1562" spans="1:8" x14ac:dyDescent="0.3">
      <c r="A1562" s="11">
        <v>1556</v>
      </c>
      <c r="B1562" s="12" t="s">
        <v>2822</v>
      </c>
      <c r="C1562" s="13" t="s">
        <v>11336</v>
      </c>
      <c r="D1562" s="13" t="s">
        <v>13310</v>
      </c>
      <c r="E1562" s="6"/>
      <c r="F1562" s="6">
        <v>5460000</v>
      </c>
      <c r="G1562" s="6">
        <f t="shared" si="24"/>
        <v>5460000</v>
      </c>
      <c r="H1562" s="13" t="s">
        <v>14967</v>
      </c>
    </row>
    <row r="1563" spans="1:8" x14ac:dyDescent="0.3">
      <c r="A1563" s="11">
        <v>1557</v>
      </c>
      <c r="B1563" s="12" t="s">
        <v>2823</v>
      </c>
      <c r="C1563" s="13" t="s">
        <v>11337</v>
      </c>
      <c r="D1563" s="13" t="s">
        <v>13310</v>
      </c>
      <c r="E1563" s="6"/>
      <c r="F1563" s="6">
        <v>6760000</v>
      </c>
      <c r="G1563" s="6">
        <f t="shared" si="24"/>
        <v>6760000</v>
      </c>
      <c r="H1563" s="13" t="s">
        <v>14968</v>
      </c>
    </row>
    <row r="1564" spans="1:8" x14ac:dyDescent="0.3">
      <c r="A1564" s="11">
        <v>1558</v>
      </c>
      <c r="B1564" s="12" t="s">
        <v>2824</v>
      </c>
      <c r="C1564" s="13" t="s">
        <v>11338</v>
      </c>
      <c r="D1564" s="13" t="s">
        <v>13310</v>
      </c>
      <c r="E1564" s="6"/>
      <c r="F1564" s="6">
        <v>6240000</v>
      </c>
      <c r="G1564" s="6">
        <f t="shared" si="24"/>
        <v>6240000</v>
      </c>
      <c r="H1564" s="13" t="s">
        <v>14969</v>
      </c>
    </row>
    <row r="1565" spans="1:8" x14ac:dyDescent="0.3">
      <c r="A1565" s="11">
        <v>1559</v>
      </c>
      <c r="B1565" s="12" t="s">
        <v>2825</v>
      </c>
      <c r="C1565" s="13" t="s">
        <v>11339</v>
      </c>
      <c r="D1565" s="13" t="s">
        <v>13310</v>
      </c>
      <c r="E1565" s="6"/>
      <c r="F1565" s="6">
        <v>6500000</v>
      </c>
      <c r="G1565" s="6">
        <f t="shared" si="24"/>
        <v>6500000</v>
      </c>
      <c r="H1565" s="13" t="s">
        <v>14970</v>
      </c>
    </row>
    <row r="1566" spans="1:8" x14ac:dyDescent="0.3">
      <c r="A1566" s="11">
        <v>1560</v>
      </c>
      <c r="B1566" s="12" t="s">
        <v>2826</v>
      </c>
      <c r="C1566" s="13" t="s">
        <v>11340</v>
      </c>
      <c r="D1566" s="13" t="s">
        <v>13310</v>
      </c>
      <c r="E1566" s="6">
        <v>6422000</v>
      </c>
      <c r="F1566" s="6">
        <v>6240000</v>
      </c>
      <c r="G1566" s="6">
        <f t="shared" si="24"/>
        <v>12662000</v>
      </c>
      <c r="H1566" s="13" t="s">
        <v>14971</v>
      </c>
    </row>
    <row r="1567" spans="1:8" x14ac:dyDescent="0.3">
      <c r="A1567" s="11">
        <v>1561</v>
      </c>
      <c r="B1567" s="12" t="s">
        <v>2827</v>
      </c>
      <c r="C1567" s="13" t="s">
        <v>11341</v>
      </c>
      <c r="D1567" s="13" t="s">
        <v>13310</v>
      </c>
      <c r="E1567" s="6"/>
      <c r="F1567" s="6">
        <v>5720000</v>
      </c>
      <c r="G1567" s="6">
        <f t="shared" si="24"/>
        <v>5720000</v>
      </c>
      <c r="H1567" s="13" t="s">
        <v>14972</v>
      </c>
    </row>
    <row r="1568" spans="1:8" x14ac:dyDescent="0.3">
      <c r="A1568" s="11">
        <v>1562</v>
      </c>
      <c r="B1568" s="12" t="s">
        <v>2828</v>
      </c>
      <c r="C1568" s="13" t="s">
        <v>11342</v>
      </c>
      <c r="D1568" s="13" t="s">
        <v>13310</v>
      </c>
      <c r="E1568" s="6"/>
      <c r="F1568" s="6">
        <v>5460000</v>
      </c>
      <c r="G1568" s="6">
        <f t="shared" si="24"/>
        <v>5460000</v>
      </c>
      <c r="H1568" s="13" t="s">
        <v>14973</v>
      </c>
    </row>
    <row r="1569" spans="1:8" x14ac:dyDescent="0.3">
      <c r="A1569" s="11">
        <v>1563</v>
      </c>
      <c r="B1569" s="12" t="s">
        <v>2829</v>
      </c>
      <c r="C1569" s="13" t="s">
        <v>11343</v>
      </c>
      <c r="D1569" s="13" t="s">
        <v>13310</v>
      </c>
      <c r="E1569" s="6"/>
      <c r="F1569" s="6">
        <v>5325800</v>
      </c>
      <c r="G1569" s="6">
        <f t="shared" si="24"/>
        <v>5325800</v>
      </c>
      <c r="H1569" s="13" t="s">
        <v>14974</v>
      </c>
    </row>
    <row r="1570" spans="1:8" x14ac:dyDescent="0.3">
      <c r="A1570" s="11">
        <v>1564</v>
      </c>
      <c r="B1570" s="12" t="s">
        <v>4603</v>
      </c>
      <c r="C1570" s="13" t="s">
        <v>9579</v>
      </c>
      <c r="D1570" s="13" t="s">
        <v>13283</v>
      </c>
      <c r="E1570" s="6"/>
      <c r="F1570" s="6">
        <v>3900000</v>
      </c>
      <c r="G1570" s="6">
        <f t="shared" si="24"/>
        <v>3900000</v>
      </c>
      <c r="H1570" s="13" t="s">
        <v>14975</v>
      </c>
    </row>
    <row r="1571" spans="1:8" x14ac:dyDescent="0.3">
      <c r="A1571" s="11">
        <v>1565</v>
      </c>
      <c r="B1571" s="12" t="s">
        <v>4601</v>
      </c>
      <c r="C1571" s="13" t="s">
        <v>10000</v>
      </c>
      <c r="D1571" s="13" t="s">
        <v>13283</v>
      </c>
      <c r="E1571" s="6"/>
      <c r="F1571" s="6">
        <v>5460000</v>
      </c>
      <c r="G1571" s="6">
        <f t="shared" si="24"/>
        <v>5460000</v>
      </c>
      <c r="H1571" s="13" t="s">
        <v>14976</v>
      </c>
    </row>
    <row r="1572" spans="1:8" x14ac:dyDescent="0.3">
      <c r="A1572" s="11">
        <v>1566</v>
      </c>
      <c r="B1572" s="12" t="s">
        <v>4602</v>
      </c>
      <c r="C1572" s="13" t="s">
        <v>10001</v>
      </c>
      <c r="D1572" s="13" t="s">
        <v>13283</v>
      </c>
      <c r="E1572" s="6"/>
      <c r="F1572" s="6">
        <v>4940000</v>
      </c>
      <c r="G1572" s="6">
        <f t="shared" si="24"/>
        <v>4940000</v>
      </c>
      <c r="H1572" s="13" t="s">
        <v>14977</v>
      </c>
    </row>
    <row r="1573" spans="1:8" x14ac:dyDescent="0.3">
      <c r="A1573" s="11">
        <v>1567</v>
      </c>
      <c r="B1573" s="12" t="s">
        <v>4604</v>
      </c>
      <c r="C1573" s="13" t="s">
        <v>8901</v>
      </c>
      <c r="D1573" s="13" t="s">
        <v>13283</v>
      </c>
      <c r="E1573" s="6"/>
      <c r="F1573" s="6">
        <v>5460000</v>
      </c>
      <c r="G1573" s="6">
        <f t="shared" si="24"/>
        <v>5460000</v>
      </c>
      <c r="H1573" s="13" t="s">
        <v>14978</v>
      </c>
    </row>
    <row r="1574" spans="1:8" x14ac:dyDescent="0.3">
      <c r="A1574" s="11">
        <v>1568</v>
      </c>
      <c r="B1574" s="12" t="s">
        <v>4605</v>
      </c>
      <c r="C1574" s="13" t="s">
        <v>10002</v>
      </c>
      <c r="D1574" s="13" t="s">
        <v>13283</v>
      </c>
      <c r="E1574" s="6"/>
      <c r="F1574" s="6">
        <v>1872000</v>
      </c>
      <c r="G1574" s="6">
        <f t="shared" si="24"/>
        <v>1872000</v>
      </c>
      <c r="H1574" s="13" t="s">
        <v>14979</v>
      </c>
    </row>
    <row r="1575" spans="1:8" x14ac:dyDescent="0.3">
      <c r="A1575" s="11">
        <v>1569</v>
      </c>
      <c r="B1575" s="12" t="s">
        <v>4606</v>
      </c>
      <c r="C1575" s="13" t="s">
        <v>10003</v>
      </c>
      <c r="D1575" s="13" t="s">
        <v>13283</v>
      </c>
      <c r="E1575" s="6"/>
      <c r="F1575" s="6">
        <v>3900000</v>
      </c>
      <c r="G1575" s="6">
        <f t="shared" si="24"/>
        <v>3900000</v>
      </c>
      <c r="H1575" s="13" t="s">
        <v>14980</v>
      </c>
    </row>
    <row r="1576" spans="1:8" x14ac:dyDescent="0.3">
      <c r="A1576" s="11">
        <v>1570</v>
      </c>
      <c r="B1576" s="12" t="s">
        <v>4597</v>
      </c>
      <c r="C1576" s="13" t="s">
        <v>9996</v>
      </c>
      <c r="D1576" s="13" t="s">
        <v>13283</v>
      </c>
      <c r="E1576" s="6"/>
      <c r="F1576" s="6">
        <v>1638000</v>
      </c>
      <c r="G1576" s="6">
        <f t="shared" si="24"/>
        <v>1638000</v>
      </c>
      <c r="H1576" s="13" t="s">
        <v>14981</v>
      </c>
    </row>
    <row r="1577" spans="1:8" x14ac:dyDescent="0.3">
      <c r="A1577" s="11">
        <v>1571</v>
      </c>
      <c r="B1577" s="12" t="s">
        <v>4607</v>
      </c>
      <c r="C1577" s="13" t="s">
        <v>10004</v>
      </c>
      <c r="D1577" s="13" t="s">
        <v>13283</v>
      </c>
      <c r="E1577" s="6"/>
      <c r="F1577" s="6">
        <v>5720000</v>
      </c>
      <c r="G1577" s="6">
        <f t="shared" si="24"/>
        <v>5720000</v>
      </c>
      <c r="H1577" s="13" t="s">
        <v>14982</v>
      </c>
    </row>
    <row r="1578" spans="1:8" x14ac:dyDescent="0.3">
      <c r="A1578" s="11">
        <v>1572</v>
      </c>
      <c r="B1578" s="12" t="s">
        <v>4608</v>
      </c>
      <c r="C1578" s="13" t="s">
        <v>8128</v>
      </c>
      <c r="D1578" s="13" t="s">
        <v>13283</v>
      </c>
      <c r="E1578" s="6"/>
      <c r="F1578" s="6">
        <v>6240000</v>
      </c>
      <c r="G1578" s="6">
        <f t="shared" si="24"/>
        <v>6240000</v>
      </c>
      <c r="H1578" s="13" t="s">
        <v>14983</v>
      </c>
    </row>
    <row r="1579" spans="1:8" x14ac:dyDescent="0.3">
      <c r="A1579" s="11">
        <v>1573</v>
      </c>
      <c r="B1579" s="12" t="s">
        <v>4609</v>
      </c>
      <c r="C1579" s="13" t="s">
        <v>9651</v>
      </c>
      <c r="D1579" s="13" t="s">
        <v>13283</v>
      </c>
      <c r="E1579" s="6"/>
      <c r="F1579" s="6">
        <v>4680000</v>
      </c>
      <c r="G1579" s="6">
        <f t="shared" si="24"/>
        <v>4680000</v>
      </c>
      <c r="H1579" s="13" t="s">
        <v>14984</v>
      </c>
    </row>
    <row r="1580" spans="1:8" x14ac:dyDescent="0.3">
      <c r="A1580" s="11">
        <v>1574</v>
      </c>
      <c r="B1580" s="12" t="s">
        <v>4610</v>
      </c>
      <c r="C1580" s="13" t="s">
        <v>10005</v>
      </c>
      <c r="D1580" s="13" t="s">
        <v>13283</v>
      </c>
      <c r="E1580" s="6"/>
      <c r="F1580" s="6">
        <v>5850000</v>
      </c>
      <c r="G1580" s="6">
        <f t="shared" si="24"/>
        <v>5850000</v>
      </c>
      <c r="H1580" s="13" t="s">
        <v>14985</v>
      </c>
    </row>
    <row r="1581" spans="1:8" x14ac:dyDescent="0.3">
      <c r="A1581" s="11">
        <v>1575</v>
      </c>
      <c r="B1581" s="12" t="s">
        <v>4648</v>
      </c>
      <c r="C1581" s="13" t="s">
        <v>10036</v>
      </c>
      <c r="D1581" s="13" t="s">
        <v>13283</v>
      </c>
      <c r="E1581" s="6"/>
      <c r="F1581" s="6">
        <v>4420000</v>
      </c>
      <c r="G1581" s="6">
        <f t="shared" si="24"/>
        <v>4420000</v>
      </c>
      <c r="H1581" s="13" t="s">
        <v>14986</v>
      </c>
    </row>
    <row r="1582" spans="1:8" x14ac:dyDescent="0.3">
      <c r="A1582" s="11">
        <v>1576</v>
      </c>
      <c r="B1582" s="12" t="s">
        <v>4611</v>
      </c>
      <c r="C1582" s="13" t="s">
        <v>8561</v>
      </c>
      <c r="D1582" s="13" t="s">
        <v>13283</v>
      </c>
      <c r="E1582" s="6"/>
      <c r="F1582" s="6">
        <v>5460000</v>
      </c>
      <c r="G1582" s="6">
        <f t="shared" si="24"/>
        <v>5460000</v>
      </c>
      <c r="H1582" s="13" t="s">
        <v>14987</v>
      </c>
    </row>
    <row r="1583" spans="1:8" x14ac:dyDescent="0.3">
      <c r="A1583" s="11">
        <v>1577</v>
      </c>
      <c r="B1583" s="12" t="s">
        <v>4598</v>
      </c>
      <c r="C1583" s="13" t="s">
        <v>9997</v>
      </c>
      <c r="D1583" s="13" t="s">
        <v>13283</v>
      </c>
      <c r="E1583" s="6"/>
      <c r="F1583" s="6">
        <v>5564000</v>
      </c>
      <c r="G1583" s="6">
        <f t="shared" si="24"/>
        <v>5564000</v>
      </c>
      <c r="H1583" s="13" t="s">
        <v>14988</v>
      </c>
    </row>
    <row r="1584" spans="1:8" x14ac:dyDescent="0.3">
      <c r="A1584" s="11">
        <v>1578</v>
      </c>
      <c r="B1584" s="12" t="s">
        <v>4612</v>
      </c>
      <c r="C1584" s="13" t="s">
        <v>8024</v>
      </c>
      <c r="D1584" s="13" t="s">
        <v>13283</v>
      </c>
      <c r="E1584" s="6"/>
      <c r="F1584" s="6">
        <v>3120000</v>
      </c>
      <c r="G1584" s="6">
        <f t="shared" si="24"/>
        <v>3120000</v>
      </c>
      <c r="H1584" s="13" t="s">
        <v>14989</v>
      </c>
    </row>
    <row r="1585" spans="1:8" x14ac:dyDescent="0.3">
      <c r="A1585" s="11">
        <v>1579</v>
      </c>
      <c r="B1585" s="12" t="s">
        <v>4613</v>
      </c>
      <c r="C1585" s="13" t="s">
        <v>10006</v>
      </c>
      <c r="D1585" s="13" t="s">
        <v>13283</v>
      </c>
      <c r="E1585" s="6"/>
      <c r="F1585" s="6">
        <v>5200000</v>
      </c>
      <c r="G1585" s="6">
        <f t="shared" si="24"/>
        <v>5200000</v>
      </c>
      <c r="H1585" s="13" t="s">
        <v>14990</v>
      </c>
    </row>
    <row r="1586" spans="1:8" x14ac:dyDescent="0.3">
      <c r="A1586" s="11">
        <v>1580</v>
      </c>
      <c r="B1586" s="12" t="s">
        <v>4614</v>
      </c>
      <c r="C1586" s="13" t="s">
        <v>10007</v>
      </c>
      <c r="D1586" s="13" t="s">
        <v>13283</v>
      </c>
      <c r="E1586" s="6"/>
      <c r="F1586" s="6">
        <v>5980000</v>
      </c>
      <c r="G1586" s="6">
        <f t="shared" si="24"/>
        <v>5980000</v>
      </c>
      <c r="H1586" s="13" t="s">
        <v>14991</v>
      </c>
    </row>
    <row r="1587" spans="1:8" x14ac:dyDescent="0.3">
      <c r="A1587" s="11">
        <v>1581</v>
      </c>
      <c r="B1587" s="12" t="s">
        <v>4599</v>
      </c>
      <c r="C1587" s="13" t="s">
        <v>9998</v>
      </c>
      <c r="D1587" s="13" t="s">
        <v>13283</v>
      </c>
      <c r="E1587" s="6"/>
      <c r="F1587" s="6">
        <v>2600000</v>
      </c>
      <c r="G1587" s="6">
        <f t="shared" si="24"/>
        <v>2600000</v>
      </c>
      <c r="H1587" s="13" t="s">
        <v>14992</v>
      </c>
    </row>
    <row r="1588" spans="1:8" x14ac:dyDescent="0.3">
      <c r="A1588" s="11">
        <v>1582</v>
      </c>
      <c r="B1588" s="12" t="s">
        <v>4615</v>
      </c>
      <c r="C1588" s="13" t="s">
        <v>10008</v>
      </c>
      <c r="D1588" s="13" t="s">
        <v>13283</v>
      </c>
      <c r="E1588" s="6">
        <v>3705000</v>
      </c>
      <c r="F1588" s="6">
        <v>2600000</v>
      </c>
      <c r="G1588" s="6">
        <f t="shared" si="24"/>
        <v>6305000</v>
      </c>
      <c r="H1588" s="13" t="s">
        <v>14993</v>
      </c>
    </row>
    <row r="1589" spans="1:8" x14ac:dyDescent="0.3">
      <c r="A1589" s="11">
        <v>1583</v>
      </c>
      <c r="B1589" s="12" t="s">
        <v>4616</v>
      </c>
      <c r="C1589" s="13" t="s">
        <v>10009</v>
      </c>
      <c r="D1589" s="13" t="s">
        <v>13283</v>
      </c>
      <c r="E1589" s="6"/>
      <c r="F1589" s="6">
        <v>4940000</v>
      </c>
      <c r="G1589" s="6">
        <f t="shared" si="24"/>
        <v>4940000</v>
      </c>
      <c r="H1589" s="13" t="s">
        <v>14994</v>
      </c>
    </row>
    <row r="1590" spans="1:8" x14ac:dyDescent="0.3">
      <c r="A1590" s="11">
        <v>1584</v>
      </c>
      <c r="B1590" s="12" t="s">
        <v>4647</v>
      </c>
      <c r="C1590" s="13" t="s">
        <v>10035</v>
      </c>
      <c r="D1590" s="13" t="s">
        <v>13283</v>
      </c>
      <c r="E1590" s="6"/>
      <c r="F1590" s="6">
        <v>7019025</v>
      </c>
      <c r="G1590" s="6">
        <f t="shared" si="24"/>
        <v>7019025</v>
      </c>
      <c r="H1590" s="13" t="s">
        <v>14995</v>
      </c>
    </row>
    <row r="1591" spans="1:8" x14ac:dyDescent="0.3">
      <c r="A1591" s="11">
        <v>1585</v>
      </c>
      <c r="B1591" s="12" t="s">
        <v>4618</v>
      </c>
      <c r="C1591" s="13" t="s">
        <v>10011</v>
      </c>
      <c r="D1591" s="13" t="s">
        <v>13283</v>
      </c>
      <c r="E1591" s="6"/>
      <c r="F1591" s="6">
        <v>4680000</v>
      </c>
      <c r="G1591" s="6">
        <f t="shared" si="24"/>
        <v>4680000</v>
      </c>
      <c r="H1591" s="13" t="s">
        <v>14996</v>
      </c>
    </row>
    <row r="1592" spans="1:8" x14ac:dyDescent="0.3">
      <c r="A1592" s="11">
        <v>1586</v>
      </c>
      <c r="B1592" s="12" t="s">
        <v>4617</v>
      </c>
      <c r="C1592" s="13" t="s">
        <v>10010</v>
      </c>
      <c r="D1592" s="13" t="s">
        <v>13283</v>
      </c>
      <c r="E1592" s="6"/>
      <c r="F1592" s="6">
        <v>4680000</v>
      </c>
      <c r="G1592" s="6">
        <f t="shared" si="24"/>
        <v>4680000</v>
      </c>
      <c r="H1592" s="13" t="s">
        <v>14997</v>
      </c>
    </row>
    <row r="1593" spans="1:8" x14ac:dyDescent="0.3">
      <c r="A1593" s="11">
        <v>1587</v>
      </c>
      <c r="B1593" s="12" t="s">
        <v>4600</v>
      </c>
      <c r="C1593" s="13" t="s">
        <v>9999</v>
      </c>
      <c r="D1593" s="13" t="s">
        <v>13283</v>
      </c>
      <c r="E1593" s="6"/>
      <c r="F1593" s="6">
        <v>1878825</v>
      </c>
      <c r="G1593" s="6">
        <f t="shared" si="24"/>
        <v>1878825</v>
      </c>
      <c r="H1593" s="13" t="s">
        <v>14998</v>
      </c>
    </row>
    <row r="1594" spans="1:8" x14ac:dyDescent="0.3">
      <c r="A1594" s="11">
        <v>1588</v>
      </c>
      <c r="B1594" s="12" t="s">
        <v>4619</v>
      </c>
      <c r="C1594" s="13" t="s">
        <v>8733</v>
      </c>
      <c r="D1594" s="13" t="s">
        <v>13283</v>
      </c>
      <c r="E1594" s="6"/>
      <c r="F1594" s="6">
        <v>5460000</v>
      </c>
      <c r="G1594" s="6">
        <f t="shared" si="24"/>
        <v>5460000</v>
      </c>
      <c r="H1594" s="13" t="s">
        <v>14999</v>
      </c>
    </row>
    <row r="1595" spans="1:8" x14ac:dyDescent="0.3">
      <c r="A1595" s="11">
        <v>1589</v>
      </c>
      <c r="B1595" s="12" t="s">
        <v>4620</v>
      </c>
      <c r="C1595" s="13" t="s">
        <v>10012</v>
      </c>
      <c r="D1595" s="13" t="s">
        <v>13283</v>
      </c>
      <c r="E1595" s="6"/>
      <c r="F1595" s="6">
        <v>5460000</v>
      </c>
      <c r="G1595" s="6">
        <f t="shared" si="24"/>
        <v>5460000</v>
      </c>
      <c r="H1595" s="13" t="s">
        <v>15000</v>
      </c>
    </row>
    <row r="1596" spans="1:8" x14ac:dyDescent="0.3">
      <c r="A1596" s="11">
        <v>1590</v>
      </c>
      <c r="B1596" s="12" t="s">
        <v>4621</v>
      </c>
      <c r="C1596" s="13" t="s">
        <v>10013</v>
      </c>
      <c r="D1596" s="13" t="s">
        <v>13283</v>
      </c>
      <c r="E1596" s="6"/>
      <c r="F1596" s="6">
        <v>4680000</v>
      </c>
      <c r="G1596" s="6">
        <f t="shared" si="24"/>
        <v>4680000</v>
      </c>
      <c r="H1596" s="13" t="s">
        <v>15001</v>
      </c>
    </row>
    <row r="1597" spans="1:8" x14ac:dyDescent="0.3">
      <c r="A1597" s="11">
        <v>1591</v>
      </c>
      <c r="B1597" s="12" t="s">
        <v>4622</v>
      </c>
      <c r="C1597" s="13" t="s">
        <v>9133</v>
      </c>
      <c r="D1597" s="13" t="s">
        <v>13283</v>
      </c>
      <c r="E1597" s="6"/>
      <c r="F1597" s="6">
        <v>1950000</v>
      </c>
      <c r="G1597" s="6">
        <f t="shared" si="24"/>
        <v>1950000</v>
      </c>
      <c r="H1597" s="13" t="s">
        <v>15002</v>
      </c>
    </row>
    <row r="1598" spans="1:8" x14ac:dyDescent="0.3">
      <c r="A1598" s="11">
        <v>1592</v>
      </c>
      <c r="B1598" s="12" t="s">
        <v>4623</v>
      </c>
      <c r="C1598" s="13" t="s">
        <v>10014</v>
      </c>
      <c r="D1598" s="13" t="s">
        <v>13283</v>
      </c>
      <c r="E1598" s="6">
        <v>1183000</v>
      </c>
      <c r="F1598" s="6">
        <v>5720000</v>
      </c>
      <c r="G1598" s="6">
        <f t="shared" si="24"/>
        <v>6903000</v>
      </c>
      <c r="H1598" s="13" t="s">
        <v>15003</v>
      </c>
    </row>
    <row r="1599" spans="1:8" x14ac:dyDescent="0.3">
      <c r="A1599" s="11">
        <v>1593</v>
      </c>
      <c r="B1599" s="12" t="s">
        <v>4624</v>
      </c>
      <c r="C1599" s="13" t="s">
        <v>10015</v>
      </c>
      <c r="D1599" s="13" t="s">
        <v>13283</v>
      </c>
      <c r="E1599" s="6"/>
      <c r="F1599" s="6">
        <v>4940000</v>
      </c>
      <c r="G1599" s="6">
        <f t="shared" si="24"/>
        <v>4940000</v>
      </c>
      <c r="H1599" s="13" t="s">
        <v>15004</v>
      </c>
    </row>
    <row r="1600" spans="1:8" x14ac:dyDescent="0.3">
      <c r="A1600" s="11">
        <v>1594</v>
      </c>
      <c r="B1600" s="12" t="s">
        <v>4625</v>
      </c>
      <c r="C1600" s="13" t="s">
        <v>10016</v>
      </c>
      <c r="D1600" s="13" t="s">
        <v>13283</v>
      </c>
      <c r="E1600" s="6"/>
      <c r="F1600" s="6">
        <v>4160000</v>
      </c>
      <c r="G1600" s="6">
        <f t="shared" si="24"/>
        <v>4160000</v>
      </c>
      <c r="H1600" s="13" t="s">
        <v>15005</v>
      </c>
    </row>
    <row r="1601" spans="1:8" x14ac:dyDescent="0.3">
      <c r="A1601" s="11">
        <v>1595</v>
      </c>
      <c r="B1601" s="12" t="s">
        <v>4626</v>
      </c>
      <c r="C1601" s="13" t="s">
        <v>10017</v>
      </c>
      <c r="D1601" s="13" t="s">
        <v>13283</v>
      </c>
      <c r="E1601" s="6"/>
      <c r="F1601" s="6">
        <v>1638000</v>
      </c>
      <c r="G1601" s="6">
        <f t="shared" si="24"/>
        <v>1638000</v>
      </c>
      <c r="H1601" s="13" t="s">
        <v>15006</v>
      </c>
    </row>
    <row r="1602" spans="1:8" x14ac:dyDescent="0.3">
      <c r="A1602" s="11">
        <v>1596</v>
      </c>
      <c r="B1602" s="12" t="s">
        <v>4627</v>
      </c>
      <c r="C1602" s="13" t="s">
        <v>10018</v>
      </c>
      <c r="D1602" s="13" t="s">
        <v>13283</v>
      </c>
      <c r="E1602" s="6"/>
      <c r="F1602" s="6">
        <v>4160000</v>
      </c>
      <c r="G1602" s="6">
        <f t="shared" si="24"/>
        <v>4160000</v>
      </c>
      <c r="H1602" s="13" t="s">
        <v>15007</v>
      </c>
    </row>
    <row r="1603" spans="1:8" x14ac:dyDescent="0.3">
      <c r="A1603" s="11">
        <v>1597</v>
      </c>
      <c r="B1603" s="12" t="s">
        <v>4629</v>
      </c>
      <c r="C1603" s="13" t="s">
        <v>10020</v>
      </c>
      <c r="D1603" s="13" t="s">
        <v>13283</v>
      </c>
      <c r="E1603" s="6"/>
      <c r="F1603" s="6">
        <v>1516000</v>
      </c>
      <c r="G1603" s="6">
        <f t="shared" si="24"/>
        <v>1516000</v>
      </c>
      <c r="H1603" s="13" t="s">
        <v>15008</v>
      </c>
    </row>
    <row r="1604" spans="1:8" x14ac:dyDescent="0.3">
      <c r="A1604" s="11">
        <v>1598</v>
      </c>
      <c r="B1604" s="12" t="s">
        <v>4628</v>
      </c>
      <c r="C1604" s="13" t="s">
        <v>10019</v>
      </c>
      <c r="D1604" s="13" t="s">
        <v>13283</v>
      </c>
      <c r="E1604" s="6"/>
      <c r="F1604" s="6">
        <v>4940000</v>
      </c>
      <c r="G1604" s="6">
        <f t="shared" si="24"/>
        <v>4940000</v>
      </c>
      <c r="H1604" s="13" t="s">
        <v>15009</v>
      </c>
    </row>
    <row r="1605" spans="1:8" x14ac:dyDescent="0.3">
      <c r="A1605" s="11">
        <v>1599</v>
      </c>
      <c r="B1605" s="12" t="s">
        <v>4630</v>
      </c>
      <c r="C1605" s="13" t="s">
        <v>10021</v>
      </c>
      <c r="D1605" s="13" t="s">
        <v>13283</v>
      </c>
      <c r="E1605" s="6"/>
      <c r="F1605" s="6">
        <v>4680000</v>
      </c>
      <c r="G1605" s="6">
        <f t="shared" si="24"/>
        <v>4680000</v>
      </c>
      <c r="H1605" s="13" t="s">
        <v>15010</v>
      </c>
    </row>
    <row r="1606" spans="1:8" x14ac:dyDescent="0.3">
      <c r="A1606" s="11">
        <v>1600</v>
      </c>
      <c r="B1606" s="12" t="s">
        <v>4631</v>
      </c>
      <c r="C1606" s="13" t="s">
        <v>10022</v>
      </c>
      <c r="D1606" s="13" t="s">
        <v>13283</v>
      </c>
      <c r="E1606" s="6">
        <v>5779800</v>
      </c>
      <c r="F1606" s="6">
        <v>4160000</v>
      </c>
      <c r="G1606" s="6">
        <f t="shared" ref="G1606:G1669" si="25">E1606+F1606</f>
        <v>9939800</v>
      </c>
      <c r="H1606" s="13" t="s">
        <v>15011</v>
      </c>
    </row>
    <row r="1607" spans="1:8" x14ac:dyDescent="0.3">
      <c r="A1607" s="11">
        <v>1601</v>
      </c>
      <c r="B1607" s="12" t="s">
        <v>4632</v>
      </c>
      <c r="C1607" s="13" t="s">
        <v>10023</v>
      </c>
      <c r="D1607" s="13" t="s">
        <v>13283</v>
      </c>
      <c r="E1607" s="6"/>
      <c r="F1607" s="6">
        <v>5460000</v>
      </c>
      <c r="G1607" s="6">
        <f t="shared" si="25"/>
        <v>5460000</v>
      </c>
      <c r="H1607" s="13" t="s">
        <v>15012</v>
      </c>
    </row>
    <row r="1608" spans="1:8" x14ac:dyDescent="0.3">
      <c r="A1608" s="11">
        <v>1602</v>
      </c>
      <c r="B1608" s="12" t="s">
        <v>4633</v>
      </c>
      <c r="C1608" s="13" t="s">
        <v>10024</v>
      </c>
      <c r="D1608" s="13" t="s">
        <v>13283</v>
      </c>
      <c r="E1608" s="6"/>
      <c r="F1608" s="6">
        <v>4160000</v>
      </c>
      <c r="G1608" s="6">
        <f t="shared" si="25"/>
        <v>4160000</v>
      </c>
      <c r="H1608" s="13" t="s">
        <v>15013</v>
      </c>
    </row>
    <row r="1609" spans="1:8" x14ac:dyDescent="0.3">
      <c r="A1609" s="11">
        <v>1603</v>
      </c>
      <c r="B1609" s="12" t="s">
        <v>4634</v>
      </c>
      <c r="C1609" s="13" t="s">
        <v>10025</v>
      </c>
      <c r="D1609" s="13" t="s">
        <v>13283</v>
      </c>
      <c r="E1609" s="6"/>
      <c r="F1609" s="6">
        <v>2184000</v>
      </c>
      <c r="G1609" s="6">
        <f t="shared" si="25"/>
        <v>2184000</v>
      </c>
      <c r="H1609" s="13" t="s">
        <v>15014</v>
      </c>
    </row>
    <row r="1610" spans="1:8" x14ac:dyDescent="0.3">
      <c r="A1610" s="11">
        <v>1604</v>
      </c>
      <c r="B1610" s="12" t="s">
        <v>4635</v>
      </c>
      <c r="C1610" s="13" t="s">
        <v>8440</v>
      </c>
      <c r="D1610" s="13" t="s">
        <v>13283</v>
      </c>
      <c r="E1610" s="6"/>
      <c r="F1610" s="6">
        <v>6240000</v>
      </c>
      <c r="G1610" s="6">
        <f t="shared" si="25"/>
        <v>6240000</v>
      </c>
      <c r="H1610" s="13" t="s">
        <v>15015</v>
      </c>
    </row>
    <row r="1611" spans="1:8" x14ac:dyDescent="0.3">
      <c r="A1611" s="11">
        <v>1605</v>
      </c>
      <c r="B1611" s="12" t="s">
        <v>4636</v>
      </c>
      <c r="C1611" s="13" t="s">
        <v>10026</v>
      </c>
      <c r="D1611" s="13" t="s">
        <v>13283</v>
      </c>
      <c r="E1611" s="6"/>
      <c r="F1611" s="6">
        <v>1040000</v>
      </c>
      <c r="G1611" s="6">
        <f t="shared" si="25"/>
        <v>1040000</v>
      </c>
      <c r="H1611" s="13" t="s">
        <v>15016</v>
      </c>
    </row>
    <row r="1612" spans="1:8" x14ac:dyDescent="0.3">
      <c r="A1612" s="11">
        <v>1606</v>
      </c>
      <c r="B1612" s="12" t="s">
        <v>4637</v>
      </c>
      <c r="C1612" s="13" t="s">
        <v>10027</v>
      </c>
      <c r="D1612" s="13" t="s">
        <v>13283</v>
      </c>
      <c r="E1612" s="6"/>
      <c r="F1612" s="6">
        <v>2362300</v>
      </c>
      <c r="G1612" s="6">
        <f t="shared" si="25"/>
        <v>2362300</v>
      </c>
      <c r="H1612" s="13" t="s">
        <v>15017</v>
      </c>
    </row>
    <row r="1613" spans="1:8" x14ac:dyDescent="0.3">
      <c r="A1613" s="11">
        <v>1607</v>
      </c>
      <c r="B1613" s="12" t="s">
        <v>4638</v>
      </c>
      <c r="C1613" s="13" t="s">
        <v>10028</v>
      </c>
      <c r="D1613" s="13" t="s">
        <v>13283</v>
      </c>
      <c r="E1613" s="6"/>
      <c r="F1613" s="6">
        <v>4420000</v>
      </c>
      <c r="G1613" s="6">
        <f t="shared" si="25"/>
        <v>4420000</v>
      </c>
      <c r="H1613" s="13" t="s">
        <v>15018</v>
      </c>
    </row>
    <row r="1614" spans="1:8" x14ac:dyDescent="0.3">
      <c r="A1614" s="11">
        <v>1608</v>
      </c>
      <c r="B1614" s="12" t="s">
        <v>4639</v>
      </c>
      <c r="C1614" s="13" t="s">
        <v>10029</v>
      </c>
      <c r="D1614" s="13" t="s">
        <v>13283</v>
      </c>
      <c r="E1614" s="6"/>
      <c r="F1614" s="6">
        <v>3900000</v>
      </c>
      <c r="G1614" s="6">
        <f t="shared" si="25"/>
        <v>3900000</v>
      </c>
      <c r="H1614" s="13" t="s">
        <v>15019</v>
      </c>
    </row>
    <row r="1615" spans="1:8" x14ac:dyDescent="0.3">
      <c r="A1615" s="11">
        <v>1609</v>
      </c>
      <c r="B1615" s="12" t="s">
        <v>4640</v>
      </c>
      <c r="C1615" s="13" t="s">
        <v>8051</v>
      </c>
      <c r="D1615" s="13" t="s">
        <v>13283</v>
      </c>
      <c r="E1615" s="6"/>
      <c r="F1615" s="6">
        <v>4160000</v>
      </c>
      <c r="G1615" s="6">
        <f t="shared" si="25"/>
        <v>4160000</v>
      </c>
      <c r="H1615" s="13" t="s">
        <v>15020</v>
      </c>
    </row>
    <row r="1616" spans="1:8" x14ac:dyDescent="0.3">
      <c r="A1616" s="11">
        <v>1610</v>
      </c>
      <c r="B1616" s="12" t="s">
        <v>4641</v>
      </c>
      <c r="C1616" s="13" t="s">
        <v>10030</v>
      </c>
      <c r="D1616" s="13" t="s">
        <v>13283</v>
      </c>
      <c r="E1616" s="6">
        <v>7261800</v>
      </c>
      <c r="F1616" s="6">
        <v>4940000</v>
      </c>
      <c r="G1616" s="6">
        <f t="shared" si="25"/>
        <v>12201800</v>
      </c>
      <c r="H1616" s="13" t="s">
        <v>15021</v>
      </c>
    </row>
    <row r="1617" spans="1:8" x14ac:dyDescent="0.3">
      <c r="A1617" s="11">
        <v>1611</v>
      </c>
      <c r="B1617" s="12" t="s">
        <v>4642</v>
      </c>
      <c r="C1617" s="13" t="s">
        <v>10031</v>
      </c>
      <c r="D1617" s="13" t="s">
        <v>13283</v>
      </c>
      <c r="E1617" s="6"/>
      <c r="F1617" s="6">
        <v>5070000</v>
      </c>
      <c r="G1617" s="6">
        <f t="shared" si="25"/>
        <v>5070000</v>
      </c>
      <c r="H1617" s="13" t="s">
        <v>15022</v>
      </c>
    </row>
    <row r="1618" spans="1:8" x14ac:dyDescent="0.3">
      <c r="A1618" s="11">
        <v>1612</v>
      </c>
      <c r="B1618" s="12" t="s">
        <v>4643</v>
      </c>
      <c r="C1618" s="13" t="s">
        <v>10032</v>
      </c>
      <c r="D1618" s="13" t="s">
        <v>13283</v>
      </c>
      <c r="E1618" s="6"/>
      <c r="F1618" s="6">
        <v>5200000</v>
      </c>
      <c r="G1618" s="6">
        <f t="shared" si="25"/>
        <v>5200000</v>
      </c>
      <c r="H1618" s="13" t="s">
        <v>15023</v>
      </c>
    </row>
    <row r="1619" spans="1:8" x14ac:dyDescent="0.3">
      <c r="A1619" s="11">
        <v>1613</v>
      </c>
      <c r="B1619" s="12" t="s">
        <v>4644</v>
      </c>
      <c r="C1619" s="13" t="s">
        <v>8643</v>
      </c>
      <c r="D1619" s="13" t="s">
        <v>13283</v>
      </c>
      <c r="E1619" s="6"/>
      <c r="F1619" s="6">
        <v>4420000</v>
      </c>
      <c r="G1619" s="6">
        <f t="shared" si="25"/>
        <v>4420000</v>
      </c>
      <c r="H1619" s="13" t="s">
        <v>15024</v>
      </c>
    </row>
    <row r="1620" spans="1:8" x14ac:dyDescent="0.3">
      <c r="A1620" s="11">
        <v>1614</v>
      </c>
      <c r="B1620" s="12" t="s">
        <v>4645</v>
      </c>
      <c r="C1620" s="13" t="s">
        <v>10033</v>
      </c>
      <c r="D1620" s="13" t="s">
        <v>13283</v>
      </c>
      <c r="E1620" s="6"/>
      <c r="F1620" s="6">
        <v>4420000</v>
      </c>
      <c r="G1620" s="6">
        <f t="shared" si="25"/>
        <v>4420000</v>
      </c>
      <c r="H1620" s="13" t="s">
        <v>15025</v>
      </c>
    </row>
    <row r="1621" spans="1:8" x14ac:dyDescent="0.3">
      <c r="A1621" s="11">
        <v>1615</v>
      </c>
      <c r="B1621" s="12" t="s">
        <v>4646</v>
      </c>
      <c r="C1621" s="13" t="s">
        <v>10034</v>
      </c>
      <c r="D1621" s="13" t="s">
        <v>13283</v>
      </c>
      <c r="E1621" s="6"/>
      <c r="F1621" s="6">
        <v>7020000</v>
      </c>
      <c r="G1621" s="6">
        <f t="shared" si="25"/>
        <v>7020000</v>
      </c>
      <c r="H1621" s="13" t="s">
        <v>15026</v>
      </c>
    </row>
    <row r="1622" spans="1:8" x14ac:dyDescent="0.3">
      <c r="A1622" s="11">
        <v>1616</v>
      </c>
      <c r="B1622" s="12" t="s">
        <v>6402</v>
      </c>
      <c r="C1622" s="13" t="s">
        <v>8114</v>
      </c>
      <c r="D1622" s="13" t="s">
        <v>13255</v>
      </c>
      <c r="E1622" s="6"/>
      <c r="F1622" s="6">
        <v>4680000</v>
      </c>
      <c r="G1622" s="6">
        <f t="shared" si="25"/>
        <v>4680000</v>
      </c>
      <c r="H1622" s="13" t="s">
        <v>15027</v>
      </c>
    </row>
    <row r="1623" spans="1:8" x14ac:dyDescent="0.3">
      <c r="A1623" s="11">
        <v>1617</v>
      </c>
      <c r="B1623" s="12" t="s">
        <v>6403</v>
      </c>
      <c r="C1623" s="13" t="s">
        <v>7762</v>
      </c>
      <c r="D1623" s="13" t="s">
        <v>13255</v>
      </c>
      <c r="E1623" s="6"/>
      <c r="F1623" s="6">
        <v>4940000</v>
      </c>
      <c r="G1623" s="6">
        <f t="shared" si="25"/>
        <v>4940000</v>
      </c>
      <c r="H1623" s="13" t="s">
        <v>15028</v>
      </c>
    </row>
    <row r="1624" spans="1:8" x14ac:dyDescent="0.3">
      <c r="A1624" s="11">
        <v>1618</v>
      </c>
      <c r="B1624" s="12" t="s">
        <v>6404</v>
      </c>
      <c r="C1624" s="13" t="s">
        <v>8556</v>
      </c>
      <c r="D1624" s="13" t="s">
        <v>13255</v>
      </c>
      <c r="E1624" s="6"/>
      <c r="F1624" s="6">
        <v>3316025</v>
      </c>
      <c r="G1624" s="6">
        <f t="shared" si="25"/>
        <v>3316025</v>
      </c>
      <c r="H1624" s="13" t="s">
        <v>15029</v>
      </c>
    </row>
    <row r="1625" spans="1:8" x14ac:dyDescent="0.3">
      <c r="A1625" s="11">
        <v>1619</v>
      </c>
      <c r="B1625" s="12" t="s">
        <v>6405</v>
      </c>
      <c r="C1625" s="13" t="s">
        <v>8557</v>
      </c>
      <c r="D1625" s="13" t="s">
        <v>13255</v>
      </c>
      <c r="E1625" s="6"/>
      <c r="F1625" s="6">
        <v>4940000</v>
      </c>
      <c r="G1625" s="6">
        <f t="shared" si="25"/>
        <v>4940000</v>
      </c>
      <c r="H1625" s="13" t="s">
        <v>15030</v>
      </c>
    </row>
    <row r="1626" spans="1:8" x14ac:dyDescent="0.3">
      <c r="A1626" s="11">
        <v>1620</v>
      </c>
      <c r="B1626" s="12" t="s">
        <v>6406</v>
      </c>
      <c r="C1626" s="13" t="s">
        <v>8558</v>
      </c>
      <c r="D1626" s="13" t="s">
        <v>13255</v>
      </c>
      <c r="E1626" s="6"/>
      <c r="F1626" s="6">
        <v>5460000</v>
      </c>
      <c r="G1626" s="6">
        <f t="shared" si="25"/>
        <v>5460000</v>
      </c>
      <c r="H1626" s="13" t="s">
        <v>15031</v>
      </c>
    </row>
    <row r="1627" spans="1:8" x14ac:dyDescent="0.3">
      <c r="A1627" s="11">
        <v>1621</v>
      </c>
      <c r="B1627" s="12" t="s">
        <v>6407</v>
      </c>
      <c r="C1627" s="13" t="s">
        <v>8559</v>
      </c>
      <c r="D1627" s="13" t="s">
        <v>13255</v>
      </c>
      <c r="E1627" s="6"/>
      <c r="F1627" s="6">
        <v>3380000</v>
      </c>
      <c r="G1627" s="6">
        <f t="shared" si="25"/>
        <v>3380000</v>
      </c>
      <c r="H1627" s="13" t="s">
        <v>15032</v>
      </c>
    </row>
    <row r="1628" spans="1:8" x14ac:dyDescent="0.3">
      <c r="A1628" s="11">
        <v>1622</v>
      </c>
      <c r="B1628" s="12" t="s">
        <v>6408</v>
      </c>
      <c r="C1628" s="13" t="s">
        <v>8560</v>
      </c>
      <c r="D1628" s="13" t="s">
        <v>13255</v>
      </c>
      <c r="E1628" s="6"/>
      <c r="F1628" s="6">
        <v>4420000</v>
      </c>
      <c r="G1628" s="6">
        <f t="shared" si="25"/>
        <v>4420000</v>
      </c>
      <c r="H1628" s="13" t="s">
        <v>15033</v>
      </c>
    </row>
    <row r="1629" spans="1:8" x14ac:dyDescent="0.3">
      <c r="A1629" s="11">
        <v>1623</v>
      </c>
      <c r="B1629" s="12" t="s">
        <v>6409</v>
      </c>
      <c r="C1629" s="13" t="s">
        <v>8561</v>
      </c>
      <c r="D1629" s="13" t="s">
        <v>13255</v>
      </c>
      <c r="E1629" s="6"/>
      <c r="F1629" s="6">
        <v>5720000</v>
      </c>
      <c r="G1629" s="6">
        <f t="shared" si="25"/>
        <v>5720000</v>
      </c>
      <c r="H1629" s="13" t="s">
        <v>15034</v>
      </c>
    </row>
    <row r="1630" spans="1:8" x14ac:dyDescent="0.3">
      <c r="A1630" s="11">
        <v>1624</v>
      </c>
      <c r="B1630" s="12" t="s">
        <v>6410</v>
      </c>
      <c r="C1630" s="13" t="s">
        <v>8562</v>
      </c>
      <c r="D1630" s="13" t="s">
        <v>13255</v>
      </c>
      <c r="E1630" s="6"/>
      <c r="F1630" s="6">
        <v>4939025</v>
      </c>
      <c r="G1630" s="6">
        <f t="shared" si="25"/>
        <v>4939025</v>
      </c>
      <c r="H1630" s="13" t="s">
        <v>15035</v>
      </c>
    </row>
    <row r="1631" spans="1:8" x14ac:dyDescent="0.3">
      <c r="A1631" s="11">
        <v>1625</v>
      </c>
      <c r="B1631" s="12" t="s">
        <v>6411</v>
      </c>
      <c r="C1631" s="13" t="s">
        <v>8563</v>
      </c>
      <c r="D1631" s="13" t="s">
        <v>13255</v>
      </c>
      <c r="E1631" s="6"/>
      <c r="F1631" s="6">
        <v>4680000</v>
      </c>
      <c r="G1631" s="6">
        <f t="shared" si="25"/>
        <v>4680000</v>
      </c>
      <c r="H1631" s="13" t="s">
        <v>15036</v>
      </c>
    </row>
    <row r="1632" spans="1:8" x14ac:dyDescent="0.3">
      <c r="A1632" s="11">
        <v>1626</v>
      </c>
      <c r="B1632" s="12" t="s">
        <v>6412</v>
      </c>
      <c r="C1632" s="13" t="s">
        <v>8564</v>
      </c>
      <c r="D1632" s="13" t="s">
        <v>13255</v>
      </c>
      <c r="E1632" s="6"/>
      <c r="F1632" s="6">
        <v>4420000</v>
      </c>
      <c r="G1632" s="6">
        <f t="shared" si="25"/>
        <v>4420000</v>
      </c>
      <c r="H1632" s="13" t="s">
        <v>15037</v>
      </c>
    </row>
    <row r="1633" spans="1:8" x14ac:dyDescent="0.3">
      <c r="A1633" s="11">
        <v>1627</v>
      </c>
      <c r="B1633" s="12" t="s">
        <v>6413</v>
      </c>
      <c r="C1633" s="13" t="s">
        <v>8565</v>
      </c>
      <c r="D1633" s="13" t="s">
        <v>13255</v>
      </c>
      <c r="E1633" s="6"/>
      <c r="F1633" s="6">
        <v>4420000</v>
      </c>
      <c r="G1633" s="6">
        <f t="shared" si="25"/>
        <v>4420000</v>
      </c>
      <c r="H1633" s="13" t="s">
        <v>15038</v>
      </c>
    </row>
    <row r="1634" spans="1:8" x14ac:dyDescent="0.3">
      <c r="A1634" s="11">
        <v>1628</v>
      </c>
      <c r="B1634" s="12" t="s">
        <v>6414</v>
      </c>
      <c r="C1634" s="13" t="s">
        <v>8566</v>
      </c>
      <c r="D1634" s="13" t="s">
        <v>13255</v>
      </c>
      <c r="E1634" s="6"/>
      <c r="F1634" s="6">
        <v>5460000</v>
      </c>
      <c r="G1634" s="6">
        <f t="shared" si="25"/>
        <v>5460000</v>
      </c>
      <c r="H1634" s="13" t="s">
        <v>15039</v>
      </c>
    </row>
    <row r="1635" spans="1:8" x14ac:dyDescent="0.3">
      <c r="A1635" s="11">
        <v>1629</v>
      </c>
      <c r="B1635" s="12" t="s">
        <v>6415</v>
      </c>
      <c r="C1635" s="13" t="s">
        <v>8567</v>
      </c>
      <c r="D1635" s="13" t="s">
        <v>13255</v>
      </c>
      <c r="E1635" s="6"/>
      <c r="F1635" s="6">
        <v>4940025</v>
      </c>
      <c r="G1635" s="6">
        <f t="shared" si="25"/>
        <v>4940025</v>
      </c>
      <c r="H1635" s="13" t="s">
        <v>15040</v>
      </c>
    </row>
    <row r="1636" spans="1:8" x14ac:dyDescent="0.3">
      <c r="A1636" s="11">
        <v>1630</v>
      </c>
      <c r="B1636" s="12" t="s">
        <v>6416</v>
      </c>
      <c r="C1636" s="13" t="s">
        <v>8568</v>
      </c>
      <c r="D1636" s="13" t="s">
        <v>13255</v>
      </c>
      <c r="E1636" s="6"/>
      <c r="F1636" s="6">
        <v>4680000</v>
      </c>
      <c r="G1636" s="6">
        <f t="shared" si="25"/>
        <v>4680000</v>
      </c>
      <c r="H1636" s="13" t="s">
        <v>15041</v>
      </c>
    </row>
    <row r="1637" spans="1:8" x14ac:dyDescent="0.3">
      <c r="A1637" s="11">
        <v>1631</v>
      </c>
      <c r="B1637" s="12" t="s">
        <v>6417</v>
      </c>
      <c r="C1637" s="13" t="s">
        <v>8569</v>
      </c>
      <c r="D1637" s="13" t="s">
        <v>13255</v>
      </c>
      <c r="E1637" s="6"/>
      <c r="F1637" s="6">
        <v>4940000</v>
      </c>
      <c r="G1637" s="6">
        <f t="shared" si="25"/>
        <v>4940000</v>
      </c>
      <c r="H1637" s="13" t="s">
        <v>15042</v>
      </c>
    </row>
    <row r="1638" spans="1:8" x14ac:dyDescent="0.3">
      <c r="A1638" s="11">
        <v>1632</v>
      </c>
      <c r="B1638" s="12" t="s">
        <v>6418</v>
      </c>
      <c r="C1638" s="13" t="s">
        <v>8570</v>
      </c>
      <c r="D1638" s="13" t="s">
        <v>13255</v>
      </c>
      <c r="E1638" s="6"/>
      <c r="F1638" s="6">
        <v>5460000</v>
      </c>
      <c r="G1638" s="6">
        <f t="shared" si="25"/>
        <v>5460000</v>
      </c>
      <c r="H1638" s="13" t="s">
        <v>15043</v>
      </c>
    </row>
    <row r="1639" spans="1:8" x14ac:dyDescent="0.3">
      <c r="A1639" s="11">
        <v>1633</v>
      </c>
      <c r="B1639" s="12" t="s">
        <v>6419</v>
      </c>
      <c r="C1639" s="13" t="s">
        <v>8571</v>
      </c>
      <c r="D1639" s="13" t="s">
        <v>13255</v>
      </c>
      <c r="E1639" s="6"/>
      <c r="F1639" s="6">
        <v>4420000</v>
      </c>
      <c r="G1639" s="6">
        <f t="shared" si="25"/>
        <v>4420000</v>
      </c>
      <c r="H1639" s="13" t="s">
        <v>15044</v>
      </c>
    </row>
    <row r="1640" spans="1:8" x14ac:dyDescent="0.3">
      <c r="A1640" s="11">
        <v>1634</v>
      </c>
      <c r="B1640" s="12" t="s">
        <v>6420</v>
      </c>
      <c r="C1640" s="13" t="s">
        <v>8572</v>
      </c>
      <c r="D1640" s="13" t="s">
        <v>13255</v>
      </c>
      <c r="E1640" s="6"/>
      <c r="F1640" s="6">
        <v>4940000</v>
      </c>
      <c r="G1640" s="6">
        <f t="shared" si="25"/>
        <v>4940000</v>
      </c>
      <c r="H1640" s="13" t="s">
        <v>15045</v>
      </c>
    </row>
    <row r="1641" spans="1:8" x14ac:dyDescent="0.3">
      <c r="A1641" s="11">
        <v>1635</v>
      </c>
      <c r="B1641" s="12" t="s">
        <v>6421</v>
      </c>
      <c r="C1641" s="13" t="s">
        <v>8573</v>
      </c>
      <c r="D1641" s="13" t="s">
        <v>13255</v>
      </c>
      <c r="E1641" s="6"/>
      <c r="F1641" s="6">
        <v>4160000</v>
      </c>
      <c r="G1641" s="6">
        <f t="shared" si="25"/>
        <v>4160000</v>
      </c>
      <c r="H1641" s="13" t="s">
        <v>15046</v>
      </c>
    </row>
    <row r="1642" spans="1:8" x14ac:dyDescent="0.3">
      <c r="A1642" s="11">
        <v>1636</v>
      </c>
      <c r="B1642" s="12" t="s">
        <v>6422</v>
      </c>
      <c r="C1642" s="13" t="s">
        <v>8574</v>
      </c>
      <c r="D1642" s="13" t="s">
        <v>13255</v>
      </c>
      <c r="E1642" s="6"/>
      <c r="F1642" s="6">
        <v>4940000</v>
      </c>
      <c r="G1642" s="6">
        <f t="shared" si="25"/>
        <v>4940000</v>
      </c>
      <c r="H1642" s="13" t="s">
        <v>15047</v>
      </c>
    </row>
    <row r="1643" spans="1:8" x14ac:dyDescent="0.3">
      <c r="A1643" s="11">
        <v>1637</v>
      </c>
      <c r="B1643" s="12" t="s">
        <v>6423</v>
      </c>
      <c r="C1643" s="13" t="s">
        <v>8575</v>
      </c>
      <c r="D1643" s="13" t="s">
        <v>13255</v>
      </c>
      <c r="E1643" s="6">
        <v>64025</v>
      </c>
      <c r="F1643" s="6"/>
      <c r="G1643" s="6">
        <f t="shared" si="25"/>
        <v>64025</v>
      </c>
      <c r="H1643" s="13" t="s">
        <v>15048</v>
      </c>
    </row>
    <row r="1644" spans="1:8" x14ac:dyDescent="0.3">
      <c r="A1644" s="11">
        <v>1638</v>
      </c>
      <c r="B1644" s="12" t="s">
        <v>6424</v>
      </c>
      <c r="C1644" s="13" t="s">
        <v>8576</v>
      </c>
      <c r="D1644" s="13" t="s">
        <v>13255</v>
      </c>
      <c r="E1644" s="6"/>
      <c r="F1644" s="6">
        <v>3900000</v>
      </c>
      <c r="G1644" s="6">
        <f t="shared" si="25"/>
        <v>3900000</v>
      </c>
      <c r="H1644" s="13" t="s">
        <v>15049</v>
      </c>
    </row>
    <row r="1645" spans="1:8" x14ac:dyDescent="0.3">
      <c r="A1645" s="11">
        <v>1639</v>
      </c>
      <c r="B1645" s="12" t="s">
        <v>6425</v>
      </c>
      <c r="C1645" s="13" t="s">
        <v>8577</v>
      </c>
      <c r="D1645" s="13" t="s">
        <v>13255</v>
      </c>
      <c r="E1645" s="6"/>
      <c r="F1645" s="6">
        <v>4420000</v>
      </c>
      <c r="G1645" s="6">
        <f t="shared" si="25"/>
        <v>4420000</v>
      </c>
      <c r="H1645" s="13" t="s">
        <v>15050</v>
      </c>
    </row>
    <row r="1646" spans="1:8" x14ac:dyDescent="0.3">
      <c r="A1646" s="11">
        <v>1640</v>
      </c>
      <c r="B1646" s="12" t="s">
        <v>6426</v>
      </c>
      <c r="C1646" s="13" t="s">
        <v>8578</v>
      </c>
      <c r="D1646" s="13" t="s">
        <v>13255</v>
      </c>
      <c r="E1646" s="6"/>
      <c r="F1646" s="6">
        <v>4160000</v>
      </c>
      <c r="G1646" s="6">
        <f t="shared" si="25"/>
        <v>4160000</v>
      </c>
      <c r="H1646" s="13" t="s">
        <v>15051</v>
      </c>
    </row>
    <row r="1647" spans="1:8" x14ac:dyDescent="0.3">
      <c r="A1647" s="11">
        <v>1641</v>
      </c>
      <c r="B1647" s="12" t="s">
        <v>6427</v>
      </c>
      <c r="C1647" s="13" t="s">
        <v>8579</v>
      </c>
      <c r="D1647" s="13" t="s">
        <v>13255</v>
      </c>
      <c r="E1647" s="6"/>
      <c r="F1647" s="6">
        <v>7215975</v>
      </c>
      <c r="G1647" s="6">
        <f t="shared" si="25"/>
        <v>7215975</v>
      </c>
      <c r="H1647" s="13" t="s">
        <v>15052</v>
      </c>
    </row>
    <row r="1648" spans="1:8" x14ac:dyDescent="0.3">
      <c r="A1648" s="11">
        <v>1642</v>
      </c>
      <c r="B1648" s="12" t="s">
        <v>6401</v>
      </c>
      <c r="C1648" s="13" t="s">
        <v>8555</v>
      </c>
      <c r="D1648" s="13" t="s">
        <v>13255</v>
      </c>
      <c r="E1648" s="6"/>
      <c r="F1648" s="6">
        <v>4876000</v>
      </c>
      <c r="G1648" s="6">
        <f t="shared" si="25"/>
        <v>4876000</v>
      </c>
      <c r="H1648" s="13" t="s">
        <v>15053</v>
      </c>
    </row>
    <row r="1649" spans="1:8" x14ac:dyDescent="0.3">
      <c r="A1649" s="11">
        <v>1643</v>
      </c>
      <c r="B1649" s="12" t="s">
        <v>6428</v>
      </c>
      <c r="C1649" s="13" t="s">
        <v>8580</v>
      </c>
      <c r="D1649" s="13" t="s">
        <v>13255</v>
      </c>
      <c r="E1649" s="6"/>
      <c r="F1649" s="6">
        <v>5460000</v>
      </c>
      <c r="G1649" s="6">
        <f t="shared" si="25"/>
        <v>5460000</v>
      </c>
      <c r="H1649" s="13" t="s">
        <v>15054</v>
      </c>
    </row>
    <row r="1650" spans="1:8" x14ac:dyDescent="0.3">
      <c r="A1650" s="11">
        <v>1644</v>
      </c>
      <c r="B1650" s="12" t="s">
        <v>6429</v>
      </c>
      <c r="C1650" s="13" t="s">
        <v>8581</v>
      </c>
      <c r="D1650" s="13" t="s">
        <v>13255</v>
      </c>
      <c r="E1650" s="6"/>
      <c r="F1650" s="6">
        <v>4680000</v>
      </c>
      <c r="G1650" s="6">
        <f t="shared" si="25"/>
        <v>4680000</v>
      </c>
      <c r="H1650" s="13" t="s">
        <v>15055</v>
      </c>
    </row>
    <row r="1651" spans="1:8" x14ac:dyDescent="0.3">
      <c r="A1651" s="11">
        <v>1645</v>
      </c>
      <c r="B1651" s="12" t="s">
        <v>6430</v>
      </c>
      <c r="C1651" s="13" t="s">
        <v>8582</v>
      </c>
      <c r="D1651" s="13" t="s">
        <v>13255</v>
      </c>
      <c r="E1651" s="6"/>
      <c r="F1651" s="6">
        <v>4930025</v>
      </c>
      <c r="G1651" s="6">
        <f t="shared" si="25"/>
        <v>4930025</v>
      </c>
      <c r="H1651" s="13" t="s">
        <v>15056</v>
      </c>
    </row>
    <row r="1652" spans="1:8" x14ac:dyDescent="0.3">
      <c r="A1652" s="11">
        <v>1646</v>
      </c>
      <c r="B1652" s="12" t="s">
        <v>6431</v>
      </c>
      <c r="C1652" s="13" t="s">
        <v>8583</v>
      </c>
      <c r="D1652" s="13" t="s">
        <v>13255</v>
      </c>
      <c r="E1652" s="6"/>
      <c r="F1652" s="6">
        <v>4940000</v>
      </c>
      <c r="G1652" s="6">
        <f t="shared" si="25"/>
        <v>4940000</v>
      </c>
      <c r="H1652" s="13" t="s">
        <v>15057</v>
      </c>
    </row>
    <row r="1653" spans="1:8" x14ac:dyDescent="0.3">
      <c r="A1653" s="11">
        <v>1647</v>
      </c>
      <c r="B1653" s="12" t="s">
        <v>6432</v>
      </c>
      <c r="C1653" s="13" t="s">
        <v>8584</v>
      </c>
      <c r="D1653" s="13" t="s">
        <v>13255</v>
      </c>
      <c r="E1653" s="6"/>
      <c r="F1653" s="6">
        <v>3900000</v>
      </c>
      <c r="G1653" s="6">
        <f t="shared" si="25"/>
        <v>3900000</v>
      </c>
      <c r="H1653" s="13" t="s">
        <v>15058</v>
      </c>
    </row>
    <row r="1654" spans="1:8" x14ac:dyDescent="0.3">
      <c r="A1654" s="11">
        <v>1648</v>
      </c>
      <c r="B1654" s="12" t="s">
        <v>6433</v>
      </c>
      <c r="C1654" s="13" t="s">
        <v>8585</v>
      </c>
      <c r="D1654" s="13" t="s">
        <v>13255</v>
      </c>
      <c r="E1654" s="6"/>
      <c r="F1654" s="6">
        <v>4940000</v>
      </c>
      <c r="G1654" s="6">
        <f t="shared" si="25"/>
        <v>4940000</v>
      </c>
      <c r="H1654" s="13" t="s">
        <v>15059</v>
      </c>
    </row>
    <row r="1655" spans="1:8" x14ac:dyDescent="0.3">
      <c r="A1655" s="11">
        <v>1649</v>
      </c>
      <c r="B1655" s="12" t="s">
        <v>6434</v>
      </c>
      <c r="C1655" s="13" t="s">
        <v>8454</v>
      </c>
      <c r="D1655" s="13" t="s">
        <v>13255</v>
      </c>
      <c r="E1655" s="6"/>
      <c r="F1655" s="6">
        <v>4940000</v>
      </c>
      <c r="G1655" s="6">
        <f t="shared" si="25"/>
        <v>4940000</v>
      </c>
      <c r="H1655" s="13" t="s">
        <v>15060</v>
      </c>
    </row>
    <row r="1656" spans="1:8" x14ac:dyDescent="0.3">
      <c r="A1656" s="11">
        <v>1650</v>
      </c>
      <c r="B1656" s="12" t="s">
        <v>6435</v>
      </c>
      <c r="C1656" s="13" t="s">
        <v>8019</v>
      </c>
      <c r="D1656" s="13" t="s">
        <v>13255</v>
      </c>
      <c r="E1656" s="6"/>
      <c r="F1656" s="6">
        <v>5450025</v>
      </c>
      <c r="G1656" s="6">
        <f t="shared" si="25"/>
        <v>5450025</v>
      </c>
      <c r="H1656" s="13" t="s">
        <v>15061</v>
      </c>
    </row>
    <row r="1657" spans="1:8" x14ac:dyDescent="0.3">
      <c r="A1657" s="11">
        <v>1651</v>
      </c>
      <c r="B1657" s="12" t="s">
        <v>6436</v>
      </c>
      <c r="C1657" s="13" t="s">
        <v>8586</v>
      </c>
      <c r="D1657" s="13" t="s">
        <v>13255</v>
      </c>
      <c r="E1657" s="6"/>
      <c r="F1657" s="6">
        <v>4940000</v>
      </c>
      <c r="G1657" s="6">
        <f t="shared" si="25"/>
        <v>4940000</v>
      </c>
      <c r="H1657" s="13" t="s">
        <v>15062</v>
      </c>
    </row>
    <row r="1658" spans="1:8" x14ac:dyDescent="0.3">
      <c r="A1658" s="11">
        <v>1652</v>
      </c>
      <c r="B1658" s="12" t="s">
        <v>6437</v>
      </c>
      <c r="C1658" s="13" t="s">
        <v>8587</v>
      </c>
      <c r="D1658" s="13" t="s">
        <v>13255</v>
      </c>
      <c r="E1658" s="6"/>
      <c r="F1658" s="6">
        <v>7429500</v>
      </c>
      <c r="G1658" s="6">
        <f t="shared" si="25"/>
        <v>7429500</v>
      </c>
      <c r="H1658" s="13" t="s">
        <v>15063</v>
      </c>
    </row>
    <row r="1659" spans="1:8" x14ac:dyDescent="0.3">
      <c r="A1659" s="11">
        <v>1653</v>
      </c>
      <c r="B1659" s="12" t="s">
        <v>6438</v>
      </c>
      <c r="C1659" s="13" t="s">
        <v>8588</v>
      </c>
      <c r="D1659" s="13" t="s">
        <v>13255</v>
      </c>
      <c r="E1659" s="6"/>
      <c r="F1659" s="6">
        <v>4940000</v>
      </c>
      <c r="G1659" s="6">
        <f t="shared" si="25"/>
        <v>4940000</v>
      </c>
      <c r="H1659" s="13" t="s">
        <v>15064</v>
      </c>
    </row>
    <row r="1660" spans="1:8" x14ac:dyDescent="0.3">
      <c r="A1660" s="11">
        <v>1654</v>
      </c>
      <c r="B1660" s="12" t="s">
        <v>6439</v>
      </c>
      <c r="C1660" s="13" t="s">
        <v>8589</v>
      </c>
      <c r="D1660" s="13" t="s">
        <v>13255</v>
      </c>
      <c r="E1660" s="6"/>
      <c r="F1660" s="6">
        <v>4940000</v>
      </c>
      <c r="G1660" s="6">
        <f t="shared" si="25"/>
        <v>4940000</v>
      </c>
      <c r="H1660" s="13" t="s">
        <v>15065</v>
      </c>
    </row>
    <row r="1661" spans="1:8" x14ac:dyDescent="0.3">
      <c r="A1661" s="11">
        <v>1655</v>
      </c>
      <c r="B1661" s="12" t="s">
        <v>6440</v>
      </c>
      <c r="C1661" s="13" t="s">
        <v>8590</v>
      </c>
      <c r="D1661" s="13" t="s">
        <v>13255</v>
      </c>
      <c r="E1661" s="6"/>
      <c r="F1661" s="6">
        <v>5980000</v>
      </c>
      <c r="G1661" s="6">
        <f t="shared" si="25"/>
        <v>5980000</v>
      </c>
      <c r="H1661" s="13" t="s">
        <v>15066</v>
      </c>
    </row>
    <row r="1662" spans="1:8" x14ac:dyDescent="0.3">
      <c r="A1662" s="11">
        <v>1656</v>
      </c>
      <c r="B1662" s="12" t="s">
        <v>530</v>
      </c>
      <c r="C1662" s="13" t="s">
        <v>10287</v>
      </c>
      <c r="D1662" s="13" t="s">
        <v>13377</v>
      </c>
      <c r="E1662" s="6">
        <v>390000</v>
      </c>
      <c r="F1662" s="6"/>
      <c r="G1662" s="6">
        <f t="shared" si="25"/>
        <v>390000</v>
      </c>
      <c r="H1662" s="13" t="s">
        <v>15067</v>
      </c>
    </row>
    <row r="1663" spans="1:8" x14ac:dyDescent="0.3">
      <c r="A1663" s="11">
        <v>1657</v>
      </c>
      <c r="B1663" s="12" t="s">
        <v>533</v>
      </c>
      <c r="C1663" s="13" t="s">
        <v>12875</v>
      </c>
      <c r="D1663" s="13" t="s">
        <v>13377</v>
      </c>
      <c r="E1663" s="6"/>
      <c r="F1663" s="6">
        <v>1170000</v>
      </c>
      <c r="G1663" s="6">
        <f t="shared" si="25"/>
        <v>1170000</v>
      </c>
      <c r="H1663" s="13" t="s">
        <v>15068</v>
      </c>
    </row>
    <row r="1664" spans="1:8" x14ac:dyDescent="0.3">
      <c r="A1664" s="11">
        <v>1658</v>
      </c>
      <c r="B1664" s="12" t="s">
        <v>532</v>
      </c>
      <c r="C1664" s="13" t="s">
        <v>7968</v>
      </c>
      <c r="D1664" s="13" t="s">
        <v>13377</v>
      </c>
      <c r="E1664" s="6">
        <v>1560000</v>
      </c>
      <c r="F1664" s="6"/>
      <c r="G1664" s="6">
        <f t="shared" si="25"/>
        <v>1560000</v>
      </c>
      <c r="H1664" s="13" t="s">
        <v>15069</v>
      </c>
    </row>
    <row r="1665" spans="1:8" x14ac:dyDescent="0.3">
      <c r="A1665" s="11">
        <v>1659</v>
      </c>
      <c r="B1665" s="12" t="s">
        <v>531</v>
      </c>
      <c r="C1665" s="13" t="s">
        <v>12874</v>
      </c>
      <c r="D1665" s="13" t="s">
        <v>13377</v>
      </c>
      <c r="E1665" s="6">
        <v>16060750</v>
      </c>
      <c r="F1665" s="6"/>
      <c r="G1665" s="6">
        <f t="shared" si="25"/>
        <v>16060750</v>
      </c>
      <c r="H1665" s="13" t="s">
        <v>15070</v>
      </c>
    </row>
    <row r="1666" spans="1:8" x14ac:dyDescent="0.3">
      <c r="A1666" s="11">
        <v>1660</v>
      </c>
      <c r="B1666" s="12" t="s">
        <v>627</v>
      </c>
      <c r="C1666" s="13" t="s">
        <v>12807</v>
      </c>
      <c r="D1666" s="13" t="s">
        <v>13356</v>
      </c>
      <c r="E1666" s="6">
        <v>2340000</v>
      </c>
      <c r="F1666" s="6">
        <v>1300000</v>
      </c>
      <c r="G1666" s="6">
        <f t="shared" si="25"/>
        <v>3640000</v>
      </c>
      <c r="H1666" s="13" t="s">
        <v>15071</v>
      </c>
    </row>
    <row r="1667" spans="1:8" x14ac:dyDescent="0.3">
      <c r="A1667" s="11">
        <v>1661</v>
      </c>
      <c r="B1667" s="12" t="s">
        <v>628</v>
      </c>
      <c r="C1667" s="13" t="s">
        <v>11490</v>
      </c>
      <c r="D1667" s="13" t="s">
        <v>13403</v>
      </c>
      <c r="E1667" s="6">
        <v>13157400</v>
      </c>
      <c r="F1667" s="6"/>
      <c r="G1667" s="6">
        <f t="shared" si="25"/>
        <v>13157400</v>
      </c>
      <c r="H1667" s="13" t="s">
        <v>15072</v>
      </c>
    </row>
    <row r="1668" spans="1:8" x14ac:dyDescent="0.3">
      <c r="A1668" s="11">
        <v>1662</v>
      </c>
      <c r="B1668" s="12" t="s">
        <v>1564</v>
      </c>
      <c r="C1668" s="13" t="s">
        <v>7594</v>
      </c>
      <c r="D1668" s="13" t="s">
        <v>13331</v>
      </c>
      <c r="E1668" s="6"/>
      <c r="F1668" s="6">
        <v>3120000</v>
      </c>
      <c r="G1668" s="6">
        <f t="shared" si="25"/>
        <v>3120000</v>
      </c>
      <c r="H1668" s="13" t="s">
        <v>15073</v>
      </c>
    </row>
    <row r="1669" spans="1:8" x14ac:dyDescent="0.3">
      <c r="A1669" s="11">
        <v>1663</v>
      </c>
      <c r="B1669" s="12" t="s">
        <v>1463</v>
      </c>
      <c r="C1669" s="13" t="s">
        <v>9107</v>
      </c>
      <c r="D1669" s="13" t="s">
        <v>13331</v>
      </c>
      <c r="E1669" s="6"/>
      <c r="F1669" s="6">
        <v>2340000</v>
      </c>
      <c r="G1669" s="6">
        <f t="shared" si="25"/>
        <v>2340000</v>
      </c>
      <c r="H1669" s="13" t="s">
        <v>15074</v>
      </c>
    </row>
    <row r="1670" spans="1:8" x14ac:dyDescent="0.3">
      <c r="A1670" s="11">
        <v>1664</v>
      </c>
      <c r="B1670" s="12" t="s">
        <v>1464</v>
      </c>
      <c r="C1670" s="13" t="s">
        <v>9190</v>
      </c>
      <c r="D1670" s="13" t="s">
        <v>13331</v>
      </c>
      <c r="E1670" s="6"/>
      <c r="F1670" s="6">
        <v>2340000</v>
      </c>
      <c r="G1670" s="6">
        <f t="shared" ref="G1670:G1733" si="26">E1670+F1670</f>
        <v>2340000</v>
      </c>
      <c r="H1670" s="13" t="s">
        <v>15075</v>
      </c>
    </row>
    <row r="1671" spans="1:8" x14ac:dyDescent="0.3">
      <c r="A1671" s="11">
        <v>1665</v>
      </c>
      <c r="B1671" s="12" t="s">
        <v>1565</v>
      </c>
      <c r="C1671" s="13" t="s">
        <v>12222</v>
      </c>
      <c r="D1671" s="13" t="s">
        <v>13331</v>
      </c>
      <c r="E1671" s="6"/>
      <c r="F1671" s="6">
        <v>2340000</v>
      </c>
      <c r="G1671" s="6">
        <f t="shared" si="26"/>
        <v>2340000</v>
      </c>
      <c r="H1671" s="13" t="s">
        <v>15076</v>
      </c>
    </row>
    <row r="1672" spans="1:8" x14ac:dyDescent="0.3">
      <c r="A1672" s="11">
        <v>1666</v>
      </c>
      <c r="B1672" s="12" t="s">
        <v>1566</v>
      </c>
      <c r="C1672" s="13" t="s">
        <v>12223</v>
      </c>
      <c r="D1672" s="13" t="s">
        <v>13331</v>
      </c>
      <c r="E1672" s="6"/>
      <c r="F1672" s="6">
        <v>2340000</v>
      </c>
      <c r="G1672" s="6">
        <f t="shared" si="26"/>
        <v>2340000</v>
      </c>
      <c r="H1672" s="13" t="s">
        <v>15077</v>
      </c>
    </row>
    <row r="1673" spans="1:8" x14ac:dyDescent="0.3">
      <c r="A1673" s="11">
        <v>1667</v>
      </c>
      <c r="B1673" s="12" t="s">
        <v>1465</v>
      </c>
      <c r="C1673" s="13" t="s">
        <v>8119</v>
      </c>
      <c r="D1673" s="13" t="s">
        <v>13331</v>
      </c>
      <c r="E1673" s="6"/>
      <c r="F1673" s="6">
        <v>2340000</v>
      </c>
      <c r="G1673" s="6">
        <f t="shared" si="26"/>
        <v>2340000</v>
      </c>
      <c r="H1673" s="13" t="s">
        <v>15078</v>
      </c>
    </row>
    <row r="1674" spans="1:8" x14ac:dyDescent="0.3">
      <c r="A1674" s="11">
        <v>1668</v>
      </c>
      <c r="B1674" s="12" t="s">
        <v>1466</v>
      </c>
      <c r="C1674" s="13" t="s">
        <v>12151</v>
      </c>
      <c r="D1674" s="13" t="s">
        <v>13331</v>
      </c>
      <c r="E1674" s="6"/>
      <c r="F1674" s="6">
        <v>2340000</v>
      </c>
      <c r="G1674" s="6">
        <f t="shared" si="26"/>
        <v>2340000</v>
      </c>
      <c r="H1674" s="13" t="s">
        <v>15079</v>
      </c>
    </row>
    <row r="1675" spans="1:8" x14ac:dyDescent="0.3">
      <c r="A1675" s="11">
        <v>1669</v>
      </c>
      <c r="B1675" s="12" t="s">
        <v>1467</v>
      </c>
      <c r="C1675" s="13" t="s">
        <v>8901</v>
      </c>
      <c r="D1675" s="13" t="s">
        <v>13331</v>
      </c>
      <c r="E1675" s="6"/>
      <c r="F1675" s="6">
        <v>2340000</v>
      </c>
      <c r="G1675" s="6">
        <f t="shared" si="26"/>
        <v>2340000</v>
      </c>
      <c r="H1675" s="13" t="s">
        <v>15080</v>
      </c>
    </row>
    <row r="1676" spans="1:8" x14ac:dyDescent="0.3">
      <c r="A1676" s="11">
        <v>1670</v>
      </c>
      <c r="B1676" s="12" t="s">
        <v>1468</v>
      </c>
      <c r="C1676" s="13" t="s">
        <v>9194</v>
      </c>
      <c r="D1676" s="13" t="s">
        <v>13331</v>
      </c>
      <c r="E1676" s="6"/>
      <c r="F1676" s="6">
        <v>2340000</v>
      </c>
      <c r="G1676" s="6">
        <f t="shared" si="26"/>
        <v>2340000</v>
      </c>
      <c r="H1676" s="13" t="s">
        <v>15081</v>
      </c>
    </row>
    <row r="1677" spans="1:8" x14ac:dyDescent="0.3">
      <c r="A1677" s="11">
        <v>1671</v>
      </c>
      <c r="B1677" s="12" t="s">
        <v>1469</v>
      </c>
      <c r="C1677" s="13" t="s">
        <v>12152</v>
      </c>
      <c r="D1677" s="13" t="s">
        <v>13331</v>
      </c>
      <c r="E1677" s="6"/>
      <c r="F1677" s="6">
        <v>702000</v>
      </c>
      <c r="G1677" s="6">
        <f t="shared" si="26"/>
        <v>702000</v>
      </c>
      <c r="H1677" s="13" t="s">
        <v>15082</v>
      </c>
    </row>
    <row r="1678" spans="1:8" x14ac:dyDescent="0.3">
      <c r="A1678" s="11">
        <v>1672</v>
      </c>
      <c r="B1678" s="12" t="s">
        <v>1470</v>
      </c>
      <c r="C1678" s="13" t="s">
        <v>12153</v>
      </c>
      <c r="D1678" s="13" t="s">
        <v>13331</v>
      </c>
      <c r="E1678" s="6"/>
      <c r="F1678" s="6">
        <v>2340000</v>
      </c>
      <c r="G1678" s="6">
        <f t="shared" si="26"/>
        <v>2340000</v>
      </c>
      <c r="H1678" s="13" t="s">
        <v>15083</v>
      </c>
    </row>
    <row r="1679" spans="1:8" x14ac:dyDescent="0.3">
      <c r="A1679" s="11">
        <v>1673</v>
      </c>
      <c r="B1679" s="12" t="s">
        <v>1471</v>
      </c>
      <c r="C1679" s="13" t="s">
        <v>12154</v>
      </c>
      <c r="D1679" s="13" t="s">
        <v>13331</v>
      </c>
      <c r="E1679" s="6"/>
      <c r="F1679" s="6">
        <v>2340000</v>
      </c>
      <c r="G1679" s="6">
        <f t="shared" si="26"/>
        <v>2340000</v>
      </c>
      <c r="H1679" s="13" t="s">
        <v>15084</v>
      </c>
    </row>
    <row r="1680" spans="1:8" x14ac:dyDescent="0.3">
      <c r="A1680" s="11">
        <v>1674</v>
      </c>
      <c r="B1680" s="12" t="s">
        <v>1472</v>
      </c>
      <c r="C1680" s="13" t="s">
        <v>12155</v>
      </c>
      <c r="D1680" s="13" t="s">
        <v>13331</v>
      </c>
      <c r="E1680" s="6"/>
      <c r="F1680" s="6">
        <v>2340000</v>
      </c>
      <c r="G1680" s="6">
        <f t="shared" si="26"/>
        <v>2340000</v>
      </c>
      <c r="H1680" s="13" t="s">
        <v>15085</v>
      </c>
    </row>
    <row r="1681" spans="1:8" x14ac:dyDescent="0.3">
      <c r="A1681" s="11">
        <v>1675</v>
      </c>
      <c r="B1681" s="12" t="s">
        <v>1473</v>
      </c>
      <c r="C1681" s="13" t="s">
        <v>12156</v>
      </c>
      <c r="D1681" s="13" t="s">
        <v>13331</v>
      </c>
      <c r="E1681" s="6"/>
      <c r="F1681" s="6">
        <v>2340000</v>
      </c>
      <c r="G1681" s="6">
        <f t="shared" si="26"/>
        <v>2340000</v>
      </c>
      <c r="H1681" s="13" t="s">
        <v>15086</v>
      </c>
    </row>
    <row r="1682" spans="1:8" x14ac:dyDescent="0.3">
      <c r="A1682" s="11">
        <v>1676</v>
      </c>
      <c r="B1682" s="12" t="s">
        <v>1474</v>
      </c>
      <c r="C1682" s="13" t="s">
        <v>12157</v>
      </c>
      <c r="D1682" s="13" t="s">
        <v>13331</v>
      </c>
      <c r="E1682" s="6"/>
      <c r="F1682" s="6">
        <v>2340000</v>
      </c>
      <c r="G1682" s="6">
        <f t="shared" si="26"/>
        <v>2340000</v>
      </c>
      <c r="H1682" s="13" t="s">
        <v>15087</v>
      </c>
    </row>
    <row r="1683" spans="1:8" x14ac:dyDescent="0.3">
      <c r="A1683" s="11">
        <v>1677</v>
      </c>
      <c r="B1683" s="12" t="s">
        <v>1475</v>
      </c>
      <c r="C1683" s="13" t="s">
        <v>12158</v>
      </c>
      <c r="D1683" s="13" t="s">
        <v>13331</v>
      </c>
      <c r="E1683" s="6"/>
      <c r="F1683" s="6">
        <v>3588000</v>
      </c>
      <c r="G1683" s="6">
        <f t="shared" si="26"/>
        <v>3588000</v>
      </c>
      <c r="H1683" s="13" t="s">
        <v>15088</v>
      </c>
    </row>
    <row r="1684" spans="1:8" x14ac:dyDescent="0.3">
      <c r="A1684" s="11">
        <v>1678</v>
      </c>
      <c r="B1684" s="12" t="s">
        <v>1476</v>
      </c>
      <c r="C1684" s="13" t="s">
        <v>12159</v>
      </c>
      <c r="D1684" s="13" t="s">
        <v>13331</v>
      </c>
      <c r="E1684" s="6"/>
      <c r="F1684" s="6">
        <v>2340000</v>
      </c>
      <c r="G1684" s="6">
        <f t="shared" si="26"/>
        <v>2340000</v>
      </c>
      <c r="H1684" s="13" t="s">
        <v>15089</v>
      </c>
    </row>
    <row r="1685" spans="1:8" x14ac:dyDescent="0.3">
      <c r="A1685" s="11">
        <v>1679</v>
      </c>
      <c r="B1685" s="12" t="s">
        <v>1477</v>
      </c>
      <c r="C1685" s="13" t="s">
        <v>12160</v>
      </c>
      <c r="D1685" s="13" t="s">
        <v>13331</v>
      </c>
      <c r="E1685" s="6"/>
      <c r="F1685" s="6">
        <v>2340000</v>
      </c>
      <c r="G1685" s="6">
        <f t="shared" si="26"/>
        <v>2340000</v>
      </c>
      <c r="H1685" s="13" t="s">
        <v>15090</v>
      </c>
    </row>
    <row r="1686" spans="1:8" x14ac:dyDescent="0.3">
      <c r="A1686" s="11">
        <v>1680</v>
      </c>
      <c r="B1686" s="12" t="s">
        <v>1478</v>
      </c>
      <c r="C1686" s="13" t="s">
        <v>12161</v>
      </c>
      <c r="D1686" s="13" t="s">
        <v>13331</v>
      </c>
      <c r="E1686" s="6"/>
      <c r="F1686" s="6">
        <v>1689500</v>
      </c>
      <c r="G1686" s="6">
        <f t="shared" si="26"/>
        <v>1689500</v>
      </c>
      <c r="H1686" s="13" t="s">
        <v>15091</v>
      </c>
    </row>
    <row r="1687" spans="1:8" x14ac:dyDescent="0.3">
      <c r="A1687" s="11">
        <v>1681</v>
      </c>
      <c r="B1687" s="12" t="s">
        <v>1479</v>
      </c>
      <c r="C1687" s="13" t="s">
        <v>12162</v>
      </c>
      <c r="D1687" s="13" t="s">
        <v>13331</v>
      </c>
      <c r="E1687" s="6"/>
      <c r="F1687" s="6">
        <v>2340000</v>
      </c>
      <c r="G1687" s="6">
        <f t="shared" si="26"/>
        <v>2340000</v>
      </c>
      <c r="H1687" s="13" t="s">
        <v>15092</v>
      </c>
    </row>
    <row r="1688" spans="1:8" x14ac:dyDescent="0.3">
      <c r="A1688" s="11">
        <v>1682</v>
      </c>
      <c r="B1688" s="12" t="s">
        <v>1480</v>
      </c>
      <c r="C1688" s="13" t="s">
        <v>12163</v>
      </c>
      <c r="D1688" s="13" t="s">
        <v>13331</v>
      </c>
      <c r="E1688" s="6"/>
      <c r="F1688" s="6">
        <v>2340000</v>
      </c>
      <c r="G1688" s="6">
        <f t="shared" si="26"/>
        <v>2340000</v>
      </c>
      <c r="H1688" s="13" t="s">
        <v>15093</v>
      </c>
    </row>
    <row r="1689" spans="1:8" x14ac:dyDescent="0.3">
      <c r="A1689" s="11">
        <v>1683</v>
      </c>
      <c r="B1689" s="12" t="s">
        <v>1481</v>
      </c>
      <c r="C1689" s="13" t="s">
        <v>12164</v>
      </c>
      <c r="D1689" s="13" t="s">
        <v>13331</v>
      </c>
      <c r="E1689" s="6"/>
      <c r="F1689" s="6">
        <v>2340000</v>
      </c>
      <c r="G1689" s="6">
        <f t="shared" si="26"/>
        <v>2340000</v>
      </c>
      <c r="H1689" s="13" t="s">
        <v>15094</v>
      </c>
    </row>
    <row r="1690" spans="1:8" x14ac:dyDescent="0.3">
      <c r="A1690" s="11">
        <v>1684</v>
      </c>
      <c r="B1690" s="12" t="s">
        <v>1482</v>
      </c>
      <c r="C1690" s="13" t="s">
        <v>12165</v>
      </c>
      <c r="D1690" s="13" t="s">
        <v>13331</v>
      </c>
      <c r="E1690" s="6"/>
      <c r="F1690" s="6">
        <v>2340000</v>
      </c>
      <c r="G1690" s="6">
        <f t="shared" si="26"/>
        <v>2340000</v>
      </c>
      <c r="H1690" s="13" t="s">
        <v>15095</v>
      </c>
    </row>
    <row r="1691" spans="1:8" x14ac:dyDescent="0.3">
      <c r="A1691" s="11">
        <v>1685</v>
      </c>
      <c r="B1691" s="12" t="s">
        <v>1568</v>
      </c>
      <c r="C1691" s="13" t="s">
        <v>12225</v>
      </c>
      <c r="D1691" s="13" t="s">
        <v>13331</v>
      </c>
      <c r="E1691" s="6"/>
      <c r="F1691" s="6">
        <v>3380000</v>
      </c>
      <c r="G1691" s="6">
        <f t="shared" si="26"/>
        <v>3380000</v>
      </c>
      <c r="H1691" s="13" t="s">
        <v>15096</v>
      </c>
    </row>
    <row r="1692" spans="1:8" x14ac:dyDescent="0.3">
      <c r="A1692" s="11">
        <v>1686</v>
      </c>
      <c r="B1692" s="12" t="s">
        <v>1483</v>
      </c>
      <c r="C1692" s="13" t="s">
        <v>12166</v>
      </c>
      <c r="D1692" s="13" t="s">
        <v>13331</v>
      </c>
      <c r="E1692" s="6"/>
      <c r="F1692" s="6">
        <v>3120000</v>
      </c>
      <c r="G1692" s="6">
        <f t="shared" si="26"/>
        <v>3120000</v>
      </c>
      <c r="H1692" s="13" t="s">
        <v>15097</v>
      </c>
    </row>
    <row r="1693" spans="1:8" x14ac:dyDescent="0.3">
      <c r="A1693" s="11">
        <v>1687</v>
      </c>
      <c r="B1693" s="12" t="s">
        <v>1569</v>
      </c>
      <c r="C1693" s="13" t="s">
        <v>12226</v>
      </c>
      <c r="D1693" s="13" t="s">
        <v>13331</v>
      </c>
      <c r="E1693" s="6"/>
      <c r="F1693" s="6">
        <v>2340000</v>
      </c>
      <c r="G1693" s="6">
        <f t="shared" si="26"/>
        <v>2340000</v>
      </c>
      <c r="H1693" s="13" t="s">
        <v>15098</v>
      </c>
    </row>
    <row r="1694" spans="1:8" x14ac:dyDescent="0.3">
      <c r="A1694" s="11">
        <v>1688</v>
      </c>
      <c r="B1694" s="12" t="s">
        <v>1484</v>
      </c>
      <c r="C1694" s="13" t="s">
        <v>7898</v>
      </c>
      <c r="D1694" s="13" t="s">
        <v>13331</v>
      </c>
      <c r="E1694" s="6"/>
      <c r="F1694" s="6">
        <v>2340000</v>
      </c>
      <c r="G1694" s="6">
        <f t="shared" si="26"/>
        <v>2340000</v>
      </c>
      <c r="H1694" s="13" t="s">
        <v>15099</v>
      </c>
    </row>
    <row r="1695" spans="1:8" x14ac:dyDescent="0.3">
      <c r="A1695" s="11">
        <v>1689</v>
      </c>
      <c r="B1695" s="12" t="s">
        <v>1485</v>
      </c>
      <c r="C1695" s="13" t="s">
        <v>12167</v>
      </c>
      <c r="D1695" s="13" t="s">
        <v>13331</v>
      </c>
      <c r="E1695" s="6"/>
      <c r="F1695" s="6">
        <v>2340000</v>
      </c>
      <c r="G1695" s="6">
        <f t="shared" si="26"/>
        <v>2340000</v>
      </c>
      <c r="H1695" s="13" t="s">
        <v>15100</v>
      </c>
    </row>
    <row r="1696" spans="1:8" x14ac:dyDescent="0.3">
      <c r="A1696" s="11">
        <v>1690</v>
      </c>
      <c r="B1696" s="12" t="s">
        <v>1486</v>
      </c>
      <c r="C1696" s="13" t="s">
        <v>12168</v>
      </c>
      <c r="D1696" s="13" t="s">
        <v>13331</v>
      </c>
      <c r="E1696" s="6"/>
      <c r="F1696" s="6">
        <v>2028000</v>
      </c>
      <c r="G1696" s="6">
        <f t="shared" si="26"/>
        <v>2028000</v>
      </c>
      <c r="H1696" s="13" t="s">
        <v>15101</v>
      </c>
    </row>
    <row r="1697" spans="1:8" x14ac:dyDescent="0.3">
      <c r="A1697" s="11">
        <v>1691</v>
      </c>
      <c r="B1697" s="12" t="s">
        <v>1487</v>
      </c>
      <c r="C1697" s="13" t="s">
        <v>8355</v>
      </c>
      <c r="D1697" s="13" t="s">
        <v>13331</v>
      </c>
      <c r="E1697" s="6"/>
      <c r="F1697" s="6">
        <v>2340000</v>
      </c>
      <c r="G1697" s="6">
        <f t="shared" si="26"/>
        <v>2340000</v>
      </c>
      <c r="H1697" s="13" t="s">
        <v>15102</v>
      </c>
    </row>
    <row r="1698" spans="1:8" x14ac:dyDescent="0.3">
      <c r="A1698" s="11">
        <v>1692</v>
      </c>
      <c r="B1698" s="12" t="s">
        <v>1488</v>
      </c>
      <c r="C1698" s="13" t="s">
        <v>12169</v>
      </c>
      <c r="D1698" s="13" t="s">
        <v>13331</v>
      </c>
      <c r="E1698" s="6"/>
      <c r="F1698" s="6">
        <v>702000</v>
      </c>
      <c r="G1698" s="6">
        <f t="shared" si="26"/>
        <v>702000</v>
      </c>
      <c r="H1698" s="13" t="s">
        <v>15103</v>
      </c>
    </row>
    <row r="1699" spans="1:8" x14ac:dyDescent="0.3">
      <c r="A1699" s="11">
        <v>1693</v>
      </c>
      <c r="B1699" s="12" t="s">
        <v>1489</v>
      </c>
      <c r="C1699" s="13" t="s">
        <v>12170</v>
      </c>
      <c r="D1699" s="13" t="s">
        <v>13331</v>
      </c>
      <c r="E1699" s="6"/>
      <c r="F1699" s="6">
        <v>3484000</v>
      </c>
      <c r="G1699" s="6">
        <f t="shared" si="26"/>
        <v>3484000</v>
      </c>
      <c r="H1699" s="13" t="s">
        <v>15104</v>
      </c>
    </row>
    <row r="1700" spans="1:8" x14ac:dyDescent="0.3">
      <c r="A1700" s="11">
        <v>1694</v>
      </c>
      <c r="B1700" s="12" t="s">
        <v>1490</v>
      </c>
      <c r="C1700" s="13" t="s">
        <v>10596</v>
      </c>
      <c r="D1700" s="13" t="s">
        <v>13331</v>
      </c>
      <c r="E1700" s="6">
        <v>6298500</v>
      </c>
      <c r="F1700" s="6">
        <v>2340000</v>
      </c>
      <c r="G1700" s="6">
        <f t="shared" si="26"/>
        <v>8638500</v>
      </c>
      <c r="H1700" s="13" t="s">
        <v>15105</v>
      </c>
    </row>
    <row r="1701" spans="1:8" x14ac:dyDescent="0.3">
      <c r="A1701" s="11">
        <v>1695</v>
      </c>
      <c r="B1701" s="12" t="s">
        <v>1491</v>
      </c>
      <c r="C1701" s="13" t="s">
        <v>8731</v>
      </c>
      <c r="D1701" s="13" t="s">
        <v>13331</v>
      </c>
      <c r="E1701" s="6"/>
      <c r="F1701" s="6">
        <v>2340000</v>
      </c>
      <c r="G1701" s="6">
        <f t="shared" si="26"/>
        <v>2340000</v>
      </c>
      <c r="H1701" s="13" t="s">
        <v>15106</v>
      </c>
    </row>
    <row r="1702" spans="1:8" x14ac:dyDescent="0.3">
      <c r="A1702" s="11">
        <v>1696</v>
      </c>
      <c r="B1702" s="12" t="s">
        <v>1492</v>
      </c>
      <c r="C1702" s="13" t="s">
        <v>12171</v>
      </c>
      <c r="D1702" s="13" t="s">
        <v>13331</v>
      </c>
      <c r="E1702" s="6">
        <v>13761800</v>
      </c>
      <c r="F1702" s="6"/>
      <c r="G1702" s="6">
        <f t="shared" si="26"/>
        <v>13761800</v>
      </c>
      <c r="H1702" s="13" t="s">
        <v>15107</v>
      </c>
    </row>
    <row r="1703" spans="1:8" x14ac:dyDescent="0.3">
      <c r="A1703" s="11">
        <v>1697</v>
      </c>
      <c r="B1703" s="12" t="s">
        <v>1493</v>
      </c>
      <c r="C1703" s="13" t="s">
        <v>12172</v>
      </c>
      <c r="D1703" s="13" t="s">
        <v>13331</v>
      </c>
      <c r="E1703" s="6"/>
      <c r="F1703" s="6">
        <v>2340000</v>
      </c>
      <c r="G1703" s="6">
        <f t="shared" si="26"/>
        <v>2340000</v>
      </c>
      <c r="H1703" s="13" t="s">
        <v>15108</v>
      </c>
    </row>
    <row r="1704" spans="1:8" x14ac:dyDescent="0.3">
      <c r="A1704" s="11">
        <v>1698</v>
      </c>
      <c r="B1704" s="12" t="s">
        <v>1494</v>
      </c>
      <c r="C1704" s="13" t="s">
        <v>12173</v>
      </c>
      <c r="D1704" s="13" t="s">
        <v>13331</v>
      </c>
      <c r="E1704" s="6"/>
      <c r="F1704" s="6">
        <v>3120000</v>
      </c>
      <c r="G1704" s="6">
        <f t="shared" si="26"/>
        <v>3120000</v>
      </c>
      <c r="H1704" s="13" t="s">
        <v>15109</v>
      </c>
    </row>
    <row r="1705" spans="1:8" x14ac:dyDescent="0.3">
      <c r="A1705" s="11">
        <v>1699</v>
      </c>
      <c r="B1705" s="12" t="s">
        <v>1495</v>
      </c>
      <c r="C1705" s="13" t="s">
        <v>12174</v>
      </c>
      <c r="D1705" s="13" t="s">
        <v>13331</v>
      </c>
      <c r="E1705" s="6"/>
      <c r="F1705" s="6">
        <v>936000</v>
      </c>
      <c r="G1705" s="6">
        <f t="shared" si="26"/>
        <v>936000</v>
      </c>
      <c r="H1705" s="13" t="s">
        <v>15110</v>
      </c>
    </row>
    <row r="1706" spans="1:8" x14ac:dyDescent="0.3">
      <c r="A1706" s="11">
        <v>1700</v>
      </c>
      <c r="B1706" s="12" t="s">
        <v>1496</v>
      </c>
      <c r="C1706" s="13" t="s">
        <v>12175</v>
      </c>
      <c r="D1706" s="13" t="s">
        <v>13331</v>
      </c>
      <c r="E1706" s="6"/>
      <c r="F1706" s="6">
        <v>1300000</v>
      </c>
      <c r="G1706" s="6">
        <f t="shared" si="26"/>
        <v>1300000</v>
      </c>
      <c r="H1706" s="13" t="s">
        <v>15111</v>
      </c>
    </row>
    <row r="1707" spans="1:8" x14ac:dyDescent="0.3">
      <c r="A1707" s="11">
        <v>1701</v>
      </c>
      <c r="B1707" s="12" t="s">
        <v>1497</v>
      </c>
      <c r="C1707" s="13" t="s">
        <v>12176</v>
      </c>
      <c r="D1707" s="13" t="s">
        <v>13331</v>
      </c>
      <c r="E1707" s="6"/>
      <c r="F1707" s="6">
        <v>2340000</v>
      </c>
      <c r="G1707" s="6">
        <f t="shared" si="26"/>
        <v>2340000</v>
      </c>
      <c r="H1707" s="13" t="s">
        <v>15112</v>
      </c>
    </row>
    <row r="1708" spans="1:8" x14ac:dyDescent="0.3">
      <c r="A1708" s="11">
        <v>1702</v>
      </c>
      <c r="B1708" s="12" t="s">
        <v>1498</v>
      </c>
      <c r="C1708" s="13" t="s">
        <v>12177</v>
      </c>
      <c r="D1708" s="13" t="s">
        <v>13331</v>
      </c>
      <c r="E1708" s="6"/>
      <c r="F1708" s="6">
        <v>2340000</v>
      </c>
      <c r="G1708" s="6">
        <f t="shared" si="26"/>
        <v>2340000</v>
      </c>
      <c r="H1708" s="13" t="s">
        <v>15113</v>
      </c>
    </row>
    <row r="1709" spans="1:8" x14ac:dyDescent="0.3">
      <c r="A1709" s="11">
        <v>1703</v>
      </c>
      <c r="B1709" s="12" t="s">
        <v>1499</v>
      </c>
      <c r="C1709" s="13" t="s">
        <v>9362</v>
      </c>
      <c r="D1709" s="13" t="s">
        <v>13331</v>
      </c>
      <c r="E1709" s="6"/>
      <c r="F1709" s="6">
        <v>2340000</v>
      </c>
      <c r="G1709" s="6">
        <f t="shared" si="26"/>
        <v>2340000</v>
      </c>
      <c r="H1709" s="13" t="s">
        <v>15114</v>
      </c>
    </row>
    <row r="1710" spans="1:8" x14ac:dyDescent="0.3">
      <c r="A1710" s="11">
        <v>1704</v>
      </c>
      <c r="B1710" s="12" t="s">
        <v>1500</v>
      </c>
      <c r="C1710" s="13" t="s">
        <v>8361</v>
      </c>
      <c r="D1710" s="13" t="s">
        <v>13331</v>
      </c>
      <c r="E1710" s="6"/>
      <c r="F1710" s="6">
        <v>2340000</v>
      </c>
      <c r="G1710" s="6">
        <f t="shared" si="26"/>
        <v>2340000</v>
      </c>
      <c r="H1710" s="13" t="s">
        <v>15115</v>
      </c>
    </row>
    <row r="1711" spans="1:8" x14ac:dyDescent="0.3">
      <c r="A1711" s="11">
        <v>1705</v>
      </c>
      <c r="B1711" s="12" t="s">
        <v>1501</v>
      </c>
      <c r="C1711" s="13" t="s">
        <v>12178</v>
      </c>
      <c r="D1711" s="13" t="s">
        <v>13331</v>
      </c>
      <c r="E1711" s="6"/>
      <c r="F1711" s="6">
        <v>4420000</v>
      </c>
      <c r="G1711" s="6">
        <f t="shared" si="26"/>
        <v>4420000</v>
      </c>
      <c r="H1711" s="13" t="s">
        <v>15116</v>
      </c>
    </row>
    <row r="1712" spans="1:8" x14ac:dyDescent="0.3">
      <c r="A1712" s="11">
        <v>1706</v>
      </c>
      <c r="B1712" s="12" t="s">
        <v>1502</v>
      </c>
      <c r="C1712" s="13" t="s">
        <v>12179</v>
      </c>
      <c r="D1712" s="13" t="s">
        <v>13331</v>
      </c>
      <c r="E1712" s="6"/>
      <c r="F1712" s="6">
        <v>2340000</v>
      </c>
      <c r="G1712" s="6">
        <f t="shared" si="26"/>
        <v>2340000</v>
      </c>
      <c r="H1712" s="13" t="s">
        <v>15117</v>
      </c>
    </row>
    <row r="1713" spans="1:8" x14ac:dyDescent="0.3">
      <c r="A1713" s="11">
        <v>1707</v>
      </c>
      <c r="B1713" s="12" t="s">
        <v>1567</v>
      </c>
      <c r="C1713" s="13" t="s">
        <v>12224</v>
      </c>
      <c r="D1713" s="13" t="s">
        <v>13331</v>
      </c>
      <c r="E1713" s="6"/>
      <c r="F1713" s="6">
        <v>2340000</v>
      </c>
      <c r="G1713" s="6">
        <f t="shared" si="26"/>
        <v>2340000</v>
      </c>
      <c r="H1713" s="13" t="s">
        <v>15118</v>
      </c>
    </row>
    <row r="1714" spans="1:8" x14ac:dyDescent="0.3">
      <c r="A1714" s="11">
        <v>1708</v>
      </c>
      <c r="B1714" s="12" t="s">
        <v>1503</v>
      </c>
      <c r="C1714" s="13" t="s">
        <v>12180</v>
      </c>
      <c r="D1714" s="13" t="s">
        <v>13331</v>
      </c>
      <c r="E1714" s="6"/>
      <c r="F1714" s="6">
        <v>2340000</v>
      </c>
      <c r="G1714" s="6">
        <f t="shared" si="26"/>
        <v>2340000</v>
      </c>
      <c r="H1714" s="13" t="s">
        <v>15119</v>
      </c>
    </row>
    <row r="1715" spans="1:8" x14ac:dyDescent="0.3">
      <c r="A1715" s="11">
        <v>1709</v>
      </c>
      <c r="B1715" s="12" t="s">
        <v>1504</v>
      </c>
      <c r="C1715" s="13" t="s">
        <v>12181</v>
      </c>
      <c r="D1715" s="13" t="s">
        <v>13331</v>
      </c>
      <c r="E1715" s="6"/>
      <c r="F1715" s="6">
        <v>2340000</v>
      </c>
      <c r="G1715" s="6">
        <f t="shared" si="26"/>
        <v>2340000</v>
      </c>
      <c r="H1715" s="13" t="s">
        <v>15120</v>
      </c>
    </row>
    <row r="1716" spans="1:8" x14ac:dyDescent="0.3">
      <c r="A1716" s="11">
        <v>1710</v>
      </c>
      <c r="B1716" s="12" t="s">
        <v>1505</v>
      </c>
      <c r="C1716" s="13" t="s">
        <v>12182</v>
      </c>
      <c r="D1716" s="13" t="s">
        <v>13331</v>
      </c>
      <c r="E1716" s="6"/>
      <c r="F1716" s="6">
        <v>2340000</v>
      </c>
      <c r="G1716" s="6">
        <f t="shared" si="26"/>
        <v>2340000</v>
      </c>
      <c r="H1716" s="13" t="s">
        <v>15121</v>
      </c>
    </row>
    <row r="1717" spans="1:8" x14ac:dyDescent="0.3">
      <c r="A1717" s="11">
        <v>1711</v>
      </c>
      <c r="B1717" s="12" t="s">
        <v>1506</v>
      </c>
      <c r="C1717" s="13" t="s">
        <v>12183</v>
      </c>
      <c r="D1717" s="13" t="s">
        <v>13331</v>
      </c>
      <c r="E1717" s="6"/>
      <c r="F1717" s="6">
        <v>1300000</v>
      </c>
      <c r="G1717" s="6">
        <f t="shared" si="26"/>
        <v>1300000</v>
      </c>
      <c r="H1717" s="13" t="s">
        <v>15122</v>
      </c>
    </row>
    <row r="1718" spans="1:8" x14ac:dyDescent="0.3">
      <c r="A1718" s="11">
        <v>1712</v>
      </c>
      <c r="B1718" s="12" t="s">
        <v>1571</v>
      </c>
      <c r="C1718" s="13" t="s">
        <v>9030</v>
      </c>
      <c r="D1718" s="13" t="s">
        <v>13331</v>
      </c>
      <c r="E1718" s="6"/>
      <c r="F1718" s="6">
        <v>3640000</v>
      </c>
      <c r="G1718" s="6">
        <f t="shared" si="26"/>
        <v>3640000</v>
      </c>
      <c r="H1718" s="13" t="s">
        <v>15123</v>
      </c>
    </row>
    <row r="1719" spans="1:8" x14ac:dyDescent="0.3">
      <c r="A1719" s="11">
        <v>1713</v>
      </c>
      <c r="B1719" s="12" t="s">
        <v>1507</v>
      </c>
      <c r="C1719" s="13" t="s">
        <v>8796</v>
      </c>
      <c r="D1719" s="13" t="s">
        <v>13331</v>
      </c>
      <c r="E1719" s="6"/>
      <c r="F1719" s="6">
        <v>2340000</v>
      </c>
      <c r="G1719" s="6">
        <f t="shared" si="26"/>
        <v>2340000</v>
      </c>
      <c r="H1719" s="13" t="s">
        <v>15124</v>
      </c>
    </row>
    <row r="1720" spans="1:8" x14ac:dyDescent="0.3">
      <c r="A1720" s="11">
        <v>1714</v>
      </c>
      <c r="B1720" s="12" t="s">
        <v>1508</v>
      </c>
      <c r="C1720" s="13" t="s">
        <v>12184</v>
      </c>
      <c r="D1720" s="13" t="s">
        <v>13331</v>
      </c>
      <c r="E1720" s="6"/>
      <c r="F1720" s="6">
        <v>2340000</v>
      </c>
      <c r="G1720" s="6">
        <f t="shared" si="26"/>
        <v>2340000</v>
      </c>
      <c r="H1720" s="13" t="s">
        <v>15125</v>
      </c>
    </row>
    <row r="1721" spans="1:8" x14ac:dyDescent="0.3">
      <c r="A1721" s="11">
        <v>1715</v>
      </c>
      <c r="B1721" s="12" t="s">
        <v>1509</v>
      </c>
      <c r="C1721" s="13" t="s">
        <v>10864</v>
      </c>
      <c r="D1721" s="13" t="s">
        <v>13331</v>
      </c>
      <c r="E1721" s="6"/>
      <c r="F1721" s="6">
        <v>2340000</v>
      </c>
      <c r="G1721" s="6">
        <f t="shared" si="26"/>
        <v>2340000</v>
      </c>
      <c r="H1721" s="13" t="s">
        <v>15126</v>
      </c>
    </row>
    <row r="1722" spans="1:8" x14ac:dyDescent="0.3">
      <c r="A1722" s="11">
        <v>1716</v>
      </c>
      <c r="B1722" s="12" t="s">
        <v>1510</v>
      </c>
      <c r="C1722" s="13" t="s">
        <v>12185</v>
      </c>
      <c r="D1722" s="13" t="s">
        <v>13331</v>
      </c>
      <c r="E1722" s="6"/>
      <c r="F1722" s="6">
        <v>2340000</v>
      </c>
      <c r="G1722" s="6">
        <f t="shared" si="26"/>
        <v>2340000</v>
      </c>
      <c r="H1722" s="13" t="s">
        <v>15127</v>
      </c>
    </row>
    <row r="1723" spans="1:8" x14ac:dyDescent="0.3">
      <c r="A1723" s="11">
        <v>1717</v>
      </c>
      <c r="B1723" s="12" t="s">
        <v>1511</v>
      </c>
      <c r="C1723" s="13" t="s">
        <v>12186</v>
      </c>
      <c r="D1723" s="13" t="s">
        <v>13331</v>
      </c>
      <c r="E1723" s="6"/>
      <c r="F1723" s="6">
        <v>2340000</v>
      </c>
      <c r="G1723" s="6">
        <f t="shared" si="26"/>
        <v>2340000</v>
      </c>
      <c r="H1723" s="13" t="s">
        <v>15128</v>
      </c>
    </row>
    <row r="1724" spans="1:8" x14ac:dyDescent="0.3">
      <c r="A1724" s="11">
        <v>1718</v>
      </c>
      <c r="B1724" s="12" t="s">
        <v>1512</v>
      </c>
      <c r="C1724" s="13" t="s">
        <v>7824</v>
      </c>
      <c r="D1724" s="13" t="s">
        <v>13331</v>
      </c>
      <c r="E1724" s="6"/>
      <c r="F1724" s="6">
        <v>3120000</v>
      </c>
      <c r="G1724" s="6">
        <f t="shared" si="26"/>
        <v>3120000</v>
      </c>
      <c r="H1724" s="13" t="s">
        <v>15129</v>
      </c>
    </row>
    <row r="1725" spans="1:8" x14ac:dyDescent="0.3">
      <c r="A1725" s="11">
        <v>1719</v>
      </c>
      <c r="B1725" s="12" t="s">
        <v>1513</v>
      </c>
      <c r="C1725" s="13" t="s">
        <v>9085</v>
      </c>
      <c r="D1725" s="13" t="s">
        <v>13331</v>
      </c>
      <c r="E1725" s="6"/>
      <c r="F1725" s="6">
        <v>2340000</v>
      </c>
      <c r="G1725" s="6">
        <f t="shared" si="26"/>
        <v>2340000</v>
      </c>
      <c r="H1725" s="13" t="s">
        <v>15130</v>
      </c>
    </row>
    <row r="1726" spans="1:8" x14ac:dyDescent="0.3">
      <c r="A1726" s="11">
        <v>1720</v>
      </c>
      <c r="B1726" s="12" t="s">
        <v>1514</v>
      </c>
      <c r="C1726" s="13" t="s">
        <v>12187</v>
      </c>
      <c r="D1726" s="13" t="s">
        <v>13331</v>
      </c>
      <c r="E1726" s="6"/>
      <c r="F1726" s="6">
        <v>2340000</v>
      </c>
      <c r="G1726" s="6">
        <f t="shared" si="26"/>
        <v>2340000</v>
      </c>
      <c r="H1726" s="13" t="s">
        <v>15131</v>
      </c>
    </row>
    <row r="1727" spans="1:8" x14ac:dyDescent="0.3">
      <c r="A1727" s="11">
        <v>1721</v>
      </c>
      <c r="B1727" s="12" t="s">
        <v>1515</v>
      </c>
      <c r="C1727" s="13" t="s">
        <v>12188</v>
      </c>
      <c r="D1727" s="13" t="s">
        <v>13331</v>
      </c>
      <c r="E1727" s="6"/>
      <c r="F1727" s="6">
        <v>2340000</v>
      </c>
      <c r="G1727" s="6">
        <f t="shared" si="26"/>
        <v>2340000</v>
      </c>
      <c r="H1727" s="13" t="s">
        <v>15132</v>
      </c>
    </row>
    <row r="1728" spans="1:8" x14ac:dyDescent="0.3">
      <c r="A1728" s="11">
        <v>1722</v>
      </c>
      <c r="B1728" s="12" t="s">
        <v>1516</v>
      </c>
      <c r="C1728" s="13" t="s">
        <v>8014</v>
      </c>
      <c r="D1728" s="13" t="s">
        <v>13331</v>
      </c>
      <c r="E1728" s="6"/>
      <c r="F1728" s="6">
        <v>2340000</v>
      </c>
      <c r="G1728" s="6">
        <f t="shared" si="26"/>
        <v>2340000</v>
      </c>
      <c r="H1728" s="13" t="s">
        <v>15133</v>
      </c>
    </row>
    <row r="1729" spans="1:8" x14ac:dyDescent="0.3">
      <c r="A1729" s="11">
        <v>1723</v>
      </c>
      <c r="B1729" s="12" t="s">
        <v>1517</v>
      </c>
      <c r="C1729" s="13" t="s">
        <v>11749</v>
      </c>
      <c r="D1729" s="13" t="s">
        <v>13331</v>
      </c>
      <c r="E1729" s="6"/>
      <c r="F1729" s="6">
        <v>2340000</v>
      </c>
      <c r="G1729" s="6">
        <f t="shared" si="26"/>
        <v>2340000</v>
      </c>
      <c r="H1729" s="13" t="s">
        <v>15134</v>
      </c>
    </row>
    <row r="1730" spans="1:8" x14ac:dyDescent="0.3">
      <c r="A1730" s="11">
        <v>1724</v>
      </c>
      <c r="B1730" s="12" t="s">
        <v>1518</v>
      </c>
      <c r="C1730" s="13" t="s">
        <v>12189</v>
      </c>
      <c r="D1730" s="13" t="s">
        <v>13331</v>
      </c>
      <c r="E1730" s="6"/>
      <c r="F1730" s="6">
        <v>702000</v>
      </c>
      <c r="G1730" s="6">
        <f t="shared" si="26"/>
        <v>702000</v>
      </c>
      <c r="H1730" s="13" t="s">
        <v>15135</v>
      </c>
    </row>
    <row r="1731" spans="1:8" x14ac:dyDescent="0.3">
      <c r="A1731" s="11">
        <v>1725</v>
      </c>
      <c r="B1731" s="12" t="s">
        <v>1519</v>
      </c>
      <c r="C1731" s="13" t="s">
        <v>12190</v>
      </c>
      <c r="D1731" s="13" t="s">
        <v>13331</v>
      </c>
      <c r="E1731" s="6"/>
      <c r="F1731" s="6">
        <v>3120000</v>
      </c>
      <c r="G1731" s="6">
        <f t="shared" si="26"/>
        <v>3120000</v>
      </c>
      <c r="H1731" s="13" t="s">
        <v>15136</v>
      </c>
    </row>
    <row r="1732" spans="1:8" x14ac:dyDescent="0.3">
      <c r="A1732" s="11">
        <v>1726</v>
      </c>
      <c r="B1732" s="12" t="s">
        <v>1520</v>
      </c>
      <c r="C1732" s="13" t="s">
        <v>12191</v>
      </c>
      <c r="D1732" s="13" t="s">
        <v>13331</v>
      </c>
      <c r="E1732" s="6"/>
      <c r="F1732" s="6">
        <v>2340000</v>
      </c>
      <c r="G1732" s="6">
        <f t="shared" si="26"/>
        <v>2340000</v>
      </c>
      <c r="H1732" s="13" t="s">
        <v>15137</v>
      </c>
    </row>
    <row r="1733" spans="1:8" x14ac:dyDescent="0.3">
      <c r="A1733" s="11">
        <v>1727</v>
      </c>
      <c r="B1733" s="12" t="s">
        <v>1521</v>
      </c>
      <c r="C1733" s="13" t="s">
        <v>12192</v>
      </c>
      <c r="D1733" s="13" t="s">
        <v>13331</v>
      </c>
      <c r="E1733" s="6"/>
      <c r="F1733" s="6">
        <v>2340000</v>
      </c>
      <c r="G1733" s="6">
        <f t="shared" si="26"/>
        <v>2340000</v>
      </c>
      <c r="H1733" s="13" t="s">
        <v>15138</v>
      </c>
    </row>
    <row r="1734" spans="1:8" x14ac:dyDescent="0.3">
      <c r="A1734" s="11">
        <v>1728</v>
      </c>
      <c r="B1734" s="12" t="s">
        <v>1522</v>
      </c>
      <c r="C1734" s="13" t="s">
        <v>12193</v>
      </c>
      <c r="D1734" s="13" t="s">
        <v>13331</v>
      </c>
      <c r="E1734" s="6"/>
      <c r="F1734" s="6">
        <v>3120000</v>
      </c>
      <c r="G1734" s="6">
        <f t="shared" ref="G1734:G1797" si="27">E1734+F1734</f>
        <v>3120000</v>
      </c>
      <c r="H1734" s="13" t="s">
        <v>15139</v>
      </c>
    </row>
    <row r="1735" spans="1:8" x14ac:dyDescent="0.3">
      <c r="A1735" s="11">
        <v>1729</v>
      </c>
      <c r="B1735" s="12" t="s">
        <v>1523</v>
      </c>
      <c r="C1735" s="13" t="s">
        <v>12194</v>
      </c>
      <c r="D1735" s="13" t="s">
        <v>13331</v>
      </c>
      <c r="E1735" s="6"/>
      <c r="F1735" s="6">
        <v>3900000</v>
      </c>
      <c r="G1735" s="6">
        <f t="shared" si="27"/>
        <v>3900000</v>
      </c>
      <c r="H1735" s="13" t="s">
        <v>15140</v>
      </c>
    </row>
    <row r="1736" spans="1:8" x14ac:dyDescent="0.3">
      <c r="A1736" s="11">
        <v>1730</v>
      </c>
      <c r="B1736" s="12" t="s">
        <v>1524</v>
      </c>
      <c r="C1736" s="13" t="s">
        <v>8862</v>
      </c>
      <c r="D1736" s="13" t="s">
        <v>13331</v>
      </c>
      <c r="E1736" s="6"/>
      <c r="F1736" s="6">
        <v>2340000</v>
      </c>
      <c r="G1736" s="6">
        <f t="shared" si="27"/>
        <v>2340000</v>
      </c>
      <c r="H1736" s="13" t="s">
        <v>15141</v>
      </c>
    </row>
    <row r="1737" spans="1:8" x14ac:dyDescent="0.3">
      <c r="A1737" s="11">
        <v>1731</v>
      </c>
      <c r="B1737" s="12" t="s">
        <v>1525</v>
      </c>
      <c r="C1737" s="13" t="s">
        <v>12195</v>
      </c>
      <c r="D1737" s="13" t="s">
        <v>13331</v>
      </c>
      <c r="E1737" s="6"/>
      <c r="F1737" s="6">
        <v>702000</v>
      </c>
      <c r="G1737" s="6">
        <f t="shared" si="27"/>
        <v>702000</v>
      </c>
      <c r="H1737" s="13" t="s">
        <v>15142</v>
      </c>
    </row>
    <row r="1738" spans="1:8" x14ac:dyDescent="0.3">
      <c r="A1738" s="11">
        <v>1732</v>
      </c>
      <c r="B1738" s="12" t="s">
        <v>1526</v>
      </c>
      <c r="C1738" s="13" t="s">
        <v>8543</v>
      </c>
      <c r="D1738" s="13" t="s">
        <v>13331</v>
      </c>
      <c r="E1738" s="6"/>
      <c r="F1738" s="6">
        <v>2340000</v>
      </c>
      <c r="G1738" s="6">
        <f t="shared" si="27"/>
        <v>2340000</v>
      </c>
      <c r="H1738" s="13" t="s">
        <v>15143</v>
      </c>
    </row>
    <row r="1739" spans="1:8" x14ac:dyDescent="0.3">
      <c r="A1739" s="11">
        <v>1733</v>
      </c>
      <c r="B1739" s="12" t="s">
        <v>1527</v>
      </c>
      <c r="C1739" s="13" t="s">
        <v>12196</v>
      </c>
      <c r="D1739" s="13" t="s">
        <v>13331</v>
      </c>
      <c r="E1739" s="6">
        <v>3705000</v>
      </c>
      <c r="F1739" s="6">
        <v>2340000</v>
      </c>
      <c r="G1739" s="6">
        <f t="shared" si="27"/>
        <v>6045000</v>
      </c>
      <c r="H1739" s="13" t="s">
        <v>15144</v>
      </c>
    </row>
    <row r="1740" spans="1:8" x14ac:dyDescent="0.3">
      <c r="A1740" s="11">
        <v>1734</v>
      </c>
      <c r="B1740" s="12" t="s">
        <v>1528</v>
      </c>
      <c r="C1740" s="13" t="s">
        <v>7745</v>
      </c>
      <c r="D1740" s="13" t="s">
        <v>13331</v>
      </c>
      <c r="E1740" s="6"/>
      <c r="F1740" s="6">
        <v>2340000</v>
      </c>
      <c r="G1740" s="6">
        <f t="shared" si="27"/>
        <v>2340000</v>
      </c>
      <c r="H1740" s="13" t="s">
        <v>15145</v>
      </c>
    </row>
    <row r="1741" spans="1:8" x14ac:dyDescent="0.3">
      <c r="A1741" s="11">
        <v>1735</v>
      </c>
      <c r="B1741" s="12" t="s">
        <v>1529</v>
      </c>
      <c r="C1741" s="13" t="s">
        <v>8501</v>
      </c>
      <c r="D1741" s="13" t="s">
        <v>13331</v>
      </c>
      <c r="E1741" s="6"/>
      <c r="F1741" s="6">
        <v>2340000</v>
      </c>
      <c r="G1741" s="6">
        <f t="shared" si="27"/>
        <v>2340000</v>
      </c>
      <c r="H1741" s="13" t="s">
        <v>15146</v>
      </c>
    </row>
    <row r="1742" spans="1:8" x14ac:dyDescent="0.3">
      <c r="A1742" s="11">
        <v>1736</v>
      </c>
      <c r="B1742" s="12" t="s">
        <v>1530</v>
      </c>
      <c r="C1742" s="13" t="s">
        <v>12197</v>
      </c>
      <c r="D1742" s="13" t="s">
        <v>13331</v>
      </c>
      <c r="E1742" s="6"/>
      <c r="F1742" s="6">
        <v>2340000</v>
      </c>
      <c r="G1742" s="6">
        <f t="shared" si="27"/>
        <v>2340000</v>
      </c>
      <c r="H1742" s="13" t="s">
        <v>15147</v>
      </c>
    </row>
    <row r="1743" spans="1:8" x14ac:dyDescent="0.3">
      <c r="A1743" s="11">
        <v>1737</v>
      </c>
      <c r="B1743" s="12" t="s">
        <v>1531</v>
      </c>
      <c r="C1743" s="13" t="s">
        <v>12198</v>
      </c>
      <c r="D1743" s="13" t="s">
        <v>13331</v>
      </c>
      <c r="E1743" s="6"/>
      <c r="F1743" s="6">
        <v>2340000</v>
      </c>
      <c r="G1743" s="6">
        <f t="shared" si="27"/>
        <v>2340000</v>
      </c>
      <c r="H1743" s="13" t="s">
        <v>15148</v>
      </c>
    </row>
    <row r="1744" spans="1:8" x14ac:dyDescent="0.3">
      <c r="A1744" s="11">
        <v>1738</v>
      </c>
      <c r="B1744" s="12" t="s">
        <v>1532</v>
      </c>
      <c r="C1744" s="13" t="s">
        <v>12199</v>
      </c>
      <c r="D1744" s="13" t="s">
        <v>13331</v>
      </c>
      <c r="E1744" s="6"/>
      <c r="F1744" s="6">
        <v>2340000</v>
      </c>
      <c r="G1744" s="6">
        <f t="shared" si="27"/>
        <v>2340000</v>
      </c>
      <c r="H1744" s="13" t="s">
        <v>15149</v>
      </c>
    </row>
    <row r="1745" spans="1:8" x14ac:dyDescent="0.3">
      <c r="A1745" s="11">
        <v>1739</v>
      </c>
      <c r="B1745" s="12" t="s">
        <v>1533</v>
      </c>
      <c r="C1745" s="13" t="s">
        <v>12200</v>
      </c>
      <c r="D1745" s="13" t="s">
        <v>13331</v>
      </c>
      <c r="E1745" s="6"/>
      <c r="F1745" s="6">
        <v>2340000</v>
      </c>
      <c r="G1745" s="6">
        <f t="shared" si="27"/>
        <v>2340000</v>
      </c>
      <c r="H1745" s="13" t="s">
        <v>15150</v>
      </c>
    </row>
    <row r="1746" spans="1:8" x14ac:dyDescent="0.3">
      <c r="A1746" s="11">
        <v>1740</v>
      </c>
      <c r="B1746" s="12" t="s">
        <v>1534</v>
      </c>
      <c r="C1746" s="13" t="s">
        <v>7864</v>
      </c>
      <c r="D1746" s="13" t="s">
        <v>13331</v>
      </c>
      <c r="E1746" s="6"/>
      <c r="F1746" s="6">
        <v>2340000</v>
      </c>
      <c r="G1746" s="6">
        <f t="shared" si="27"/>
        <v>2340000</v>
      </c>
      <c r="H1746" s="13" t="s">
        <v>15151</v>
      </c>
    </row>
    <row r="1747" spans="1:8" x14ac:dyDescent="0.3">
      <c r="A1747" s="11">
        <v>1741</v>
      </c>
      <c r="B1747" s="12" t="s">
        <v>1535</v>
      </c>
      <c r="C1747" s="13" t="s">
        <v>12201</v>
      </c>
      <c r="D1747" s="13" t="s">
        <v>13331</v>
      </c>
      <c r="E1747" s="6"/>
      <c r="F1747" s="6">
        <v>2340000</v>
      </c>
      <c r="G1747" s="6">
        <f t="shared" si="27"/>
        <v>2340000</v>
      </c>
      <c r="H1747" s="13" t="s">
        <v>15152</v>
      </c>
    </row>
    <row r="1748" spans="1:8" x14ac:dyDescent="0.3">
      <c r="A1748" s="11">
        <v>1742</v>
      </c>
      <c r="B1748" s="12" t="s">
        <v>1536</v>
      </c>
      <c r="C1748" s="13" t="s">
        <v>12202</v>
      </c>
      <c r="D1748" s="13" t="s">
        <v>13331</v>
      </c>
      <c r="E1748" s="6"/>
      <c r="F1748" s="6">
        <v>2340000</v>
      </c>
      <c r="G1748" s="6">
        <f t="shared" si="27"/>
        <v>2340000</v>
      </c>
      <c r="H1748" s="13" t="s">
        <v>15153</v>
      </c>
    </row>
    <row r="1749" spans="1:8" x14ac:dyDescent="0.3">
      <c r="A1749" s="11">
        <v>1743</v>
      </c>
      <c r="B1749" s="12" t="s">
        <v>1537</v>
      </c>
      <c r="C1749" s="13" t="s">
        <v>9038</v>
      </c>
      <c r="D1749" s="13" t="s">
        <v>13331</v>
      </c>
      <c r="E1749" s="6"/>
      <c r="F1749" s="6">
        <v>2340000</v>
      </c>
      <c r="G1749" s="6">
        <f t="shared" si="27"/>
        <v>2340000</v>
      </c>
      <c r="H1749" s="13" t="s">
        <v>15154</v>
      </c>
    </row>
    <row r="1750" spans="1:8" x14ac:dyDescent="0.3">
      <c r="A1750" s="11">
        <v>1744</v>
      </c>
      <c r="B1750" s="12" t="s">
        <v>1538</v>
      </c>
      <c r="C1750" s="13" t="s">
        <v>8547</v>
      </c>
      <c r="D1750" s="13" t="s">
        <v>13331</v>
      </c>
      <c r="E1750" s="6"/>
      <c r="F1750" s="6">
        <v>2340000</v>
      </c>
      <c r="G1750" s="6">
        <f t="shared" si="27"/>
        <v>2340000</v>
      </c>
      <c r="H1750" s="13" t="s">
        <v>15155</v>
      </c>
    </row>
    <row r="1751" spans="1:8" x14ac:dyDescent="0.3">
      <c r="A1751" s="11">
        <v>1745</v>
      </c>
      <c r="B1751" s="12" t="s">
        <v>1539</v>
      </c>
      <c r="C1751" s="13" t="s">
        <v>12203</v>
      </c>
      <c r="D1751" s="13" t="s">
        <v>13331</v>
      </c>
      <c r="E1751" s="6"/>
      <c r="F1751" s="6">
        <v>2340000</v>
      </c>
      <c r="G1751" s="6">
        <f t="shared" si="27"/>
        <v>2340000</v>
      </c>
      <c r="H1751" s="13" t="s">
        <v>15156</v>
      </c>
    </row>
    <row r="1752" spans="1:8" x14ac:dyDescent="0.3">
      <c r="A1752" s="11">
        <v>1746</v>
      </c>
      <c r="B1752" s="12" t="s">
        <v>1540</v>
      </c>
      <c r="C1752" s="13" t="s">
        <v>10622</v>
      </c>
      <c r="D1752" s="13" t="s">
        <v>13331</v>
      </c>
      <c r="E1752" s="6"/>
      <c r="F1752" s="6">
        <v>1300000</v>
      </c>
      <c r="G1752" s="6">
        <f t="shared" si="27"/>
        <v>1300000</v>
      </c>
      <c r="H1752" s="13" t="s">
        <v>15157</v>
      </c>
    </row>
    <row r="1753" spans="1:8" x14ac:dyDescent="0.3">
      <c r="A1753" s="11">
        <v>1747</v>
      </c>
      <c r="B1753" s="12" t="s">
        <v>1541</v>
      </c>
      <c r="C1753" s="13" t="s">
        <v>12204</v>
      </c>
      <c r="D1753" s="13" t="s">
        <v>13331</v>
      </c>
      <c r="E1753" s="6"/>
      <c r="F1753" s="6">
        <v>2340000</v>
      </c>
      <c r="G1753" s="6">
        <f t="shared" si="27"/>
        <v>2340000</v>
      </c>
      <c r="H1753" s="13" t="s">
        <v>15158</v>
      </c>
    </row>
    <row r="1754" spans="1:8" x14ac:dyDescent="0.3">
      <c r="A1754" s="11">
        <v>1748</v>
      </c>
      <c r="B1754" s="12" t="s">
        <v>1542</v>
      </c>
      <c r="C1754" s="13" t="s">
        <v>12205</v>
      </c>
      <c r="D1754" s="13" t="s">
        <v>13331</v>
      </c>
      <c r="E1754" s="6"/>
      <c r="F1754" s="6">
        <v>2340000</v>
      </c>
      <c r="G1754" s="6">
        <f t="shared" si="27"/>
        <v>2340000</v>
      </c>
      <c r="H1754" s="13" t="s">
        <v>15159</v>
      </c>
    </row>
    <row r="1755" spans="1:8" x14ac:dyDescent="0.3">
      <c r="A1755" s="11">
        <v>1749</v>
      </c>
      <c r="B1755" s="12" t="s">
        <v>1543</v>
      </c>
      <c r="C1755" s="13" t="s">
        <v>12206</v>
      </c>
      <c r="D1755" s="13" t="s">
        <v>13331</v>
      </c>
      <c r="E1755" s="6"/>
      <c r="F1755" s="6">
        <v>2340000</v>
      </c>
      <c r="G1755" s="6">
        <f t="shared" si="27"/>
        <v>2340000</v>
      </c>
      <c r="H1755" s="13" t="s">
        <v>15160</v>
      </c>
    </row>
    <row r="1756" spans="1:8" x14ac:dyDescent="0.3">
      <c r="A1756" s="11">
        <v>1750</v>
      </c>
      <c r="B1756" s="12" t="s">
        <v>1544</v>
      </c>
      <c r="C1756" s="13" t="s">
        <v>12207</v>
      </c>
      <c r="D1756" s="13" t="s">
        <v>13331</v>
      </c>
      <c r="E1756" s="6"/>
      <c r="F1756" s="6">
        <v>2340000</v>
      </c>
      <c r="G1756" s="6">
        <f t="shared" si="27"/>
        <v>2340000</v>
      </c>
      <c r="H1756" s="13" t="s">
        <v>15161</v>
      </c>
    </row>
    <row r="1757" spans="1:8" x14ac:dyDescent="0.3">
      <c r="A1757" s="11">
        <v>1751</v>
      </c>
      <c r="B1757" s="12" t="s">
        <v>1545</v>
      </c>
      <c r="C1757" s="13" t="s">
        <v>12208</v>
      </c>
      <c r="D1757" s="13" t="s">
        <v>13331</v>
      </c>
      <c r="E1757" s="6"/>
      <c r="F1757" s="6">
        <v>2340000</v>
      </c>
      <c r="G1757" s="6">
        <f t="shared" si="27"/>
        <v>2340000</v>
      </c>
      <c r="H1757" s="13" t="s">
        <v>15162</v>
      </c>
    </row>
    <row r="1758" spans="1:8" x14ac:dyDescent="0.3">
      <c r="A1758" s="11">
        <v>1752</v>
      </c>
      <c r="B1758" s="12" t="s">
        <v>1570</v>
      </c>
      <c r="C1758" s="13" t="s">
        <v>12227</v>
      </c>
      <c r="D1758" s="13" t="s">
        <v>13331</v>
      </c>
      <c r="E1758" s="6"/>
      <c r="F1758" s="6">
        <v>2340000</v>
      </c>
      <c r="G1758" s="6">
        <f t="shared" si="27"/>
        <v>2340000</v>
      </c>
      <c r="H1758" s="13" t="s">
        <v>15163</v>
      </c>
    </row>
    <row r="1759" spans="1:8" x14ac:dyDescent="0.3">
      <c r="A1759" s="11">
        <v>1753</v>
      </c>
      <c r="B1759" s="12" t="s">
        <v>1546</v>
      </c>
      <c r="C1759" s="13" t="s">
        <v>12209</v>
      </c>
      <c r="D1759" s="13" t="s">
        <v>13331</v>
      </c>
      <c r="E1759" s="6"/>
      <c r="F1759" s="6">
        <v>2340000</v>
      </c>
      <c r="G1759" s="6">
        <f t="shared" si="27"/>
        <v>2340000</v>
      </c>
      <c r="H1759" s="13" t="s">
        <v>15164</v>
      </c>
    </row>
    <row r="1760" spans="1:8" x14ac:dyDescent="0.3">
      <c r="A1760" s="11">
        <v>1754</v>
      </c>
      <c r="B1760" s="12" t="s">
        <v>1547</v>
      </c>
      <c r="C1760" s="13" t="s">
        <v>12210</v>
      </c>
      <c r="D1760" s="13" t="s">
        <v>13331</v>
      </c>
      <c r="E1760" s="6"/>
      <c r="F1760" s="6">
        <v>1820000</v>
      </c>
      <c r="G1760" s="6">
        <f t="shared" si="27"/>
        <v>1820000</v>
      </c>
      <c r="H1760" s="13" t="s">
        <v>15165</v>
      </c>
    </row>
    <row r="1761" spans="1:8" x14ac:dyDescent="0.3">
      <c r="A1761" s="11">
        <v>1755</v>
      </c>
      <c r="B1761" s="12" t="s">
        <v>1548</v>
      </c>
      <c r="C1761" s="13" t="s">
        <v>7876</v>
      </c>
      <c r="D1761" s="13" t="s">
        <v>13331</v>
      </c>
      <c r="E1761" s="6"/>
      <c r="F1761" s="6">
        <v>2340000</v>
      </c>
      <c r="G1761" s="6">
        <f t="shared" si="27"/>
        <v>2340000</v>
      </c>
      <c r="H1761" s="13" t="s">
        <v>15166</v>
      </c>
    </row>
    <row r="1762" spans="1:8" x14ac:dyDescent="0.3">
      <c r="A1762" s="11">
        <v>1756</v>
      </c>
      <c r="B1762" s="12" t="s">
        <v>1549</v>
      </c>
      <c r="C1762" s="13" t="s">
        <v>12211</v>
      </c>
      <c r="D1762" s="13" t="s">
        <v>13331</v>
      </c>
      <c r="E1762" s="6"/>
      <c r="F1762" s="6">
        <v>2340000</v>
      </c>
      <c r="G1762" s="6">
        <f t="shared" si="27"/>
        <v>2340000</v>
      </c>
      <c r="H1762" s="13" t="s">
        <v>15167</v>
      </c>
    </row>
    <row r="1763" spans="1:8" x14ac:dyDescent="0.3">
      <c r="A1763" s="11">
        <v>1757</v>
      </c>
      <c r="B1763" s="12" t="s">
        <v>1550</v>
      </c>
      <c r="C1763" s="13" t="s">
        <v>12212</v>
      </c>
      <c r="D1763" s="13" t="s">
        <v>13331</v>
      </c>
      <c r="E1763" s="6"/>
      <c r="F1763" s="6">
        <v>2340000</v>
      </c>
      <c r="G1763" s="6">
        <f t="shared" si="27"/>
        <v>2340000</v>
      </c>
      <c r="H1763" s="13" t="s">
        <v>15168</v>
      </c>
    </row>
    <row r="1764" spans="1:8" x14ac:dyDescent="0.3">
      <c r="A1764" s="11">
        <v>1758</v>
      </c>
      <c r="B1764" s="12" t="s">
        <v>1551</v>
      </c>
      <c r="C1764" s="13" t="s">
        <v>8289</v>
      </c>
      <c r="D1764" s="13" t="s">
        <v>13331</v>
      </c>
      <c r="E1764" s="6"/>
      <c r="F1764" s="6">
        <v>2340000</v>
      </c>
      <c r="G1764" s="6">
        <f t="shared" si="27"/>
        <v>2340000</v>
      </c>
      <c r="H1764" s="13" t="s">
        <v>15169</v>
      </c>
    </row>
    <row r="1765" spans="1:8" x14ac:dyDescent="0.3">
      <c r="A1765" s="11">
        <v>1759</v>
      </c>
      <c r="B1765" s="12" t="s">
        <v>1552</v>
      </c>
      <c r="C1765" s="13" t="s">
        <v>8553</v>
      </c>
      <c r="D1765" s="13" t="s">
        <v>13331</v>
      </c>
      <c r="E1765" s="6"/>
      <c r="F1765" s="6">
        <v>2340000</v>
      </c>
      <c r="G1765" s="6">
        <f t="shared" si="27"/>
        <v>2340000</v>
      </c>
      <c r="H1765" s="13" t="s">
        <v>15170</v>
      </c>
    </row>
    <row r="1766" spans="1:8" x14ac:dyDescent="0.3">
      <c r="A1766" s="11">
        <v>1760</v>
      </c>
      <c r="B1766" s="12" t="s">
        <v>1553</v>
      </c>
      <c r="C1766" s="13" t="s">
        <v>12213</v>
      </c>
      <c r="D1766" s="13" t="s">
        <v>13331</v>
      </c>
      <c r="E1766" s="6"/>
      <c r="F1766" s="6">
        <v>390000</v>
      </c>
      <c r="G1766" s="6">
        <f t="shared" si="27"/>
        <v>390000</v>
      </c>
      <c r="H1766" s="13" t="s">
        <v>15171</v>
      </c>
    </row>
    <row r="1767" spans="1:8" x14ac:dyDescent="0.3">
      <c r="A1767" s="11">
        <v>1761</v>
      </c>
      <c r="B1767" s="12" t="s">
        <v>1554</v>
      </c>
      <c r="C1767" s="13" t="s">
        <v>12214</v>
      </c>
      <c r="D1767" s="13" t="s">
        <v>13331</v>
      </c>
      <c r="E1767" s="6"/>
      <c r="F1767" s="6">
        <v>2340000</v>
      </c>
      <c r="G1767" s="6">
        <f t="shared" si="27"/>
        <v>2340000</v>
      </c>
      <c r="H1767" s="13" t="s">
        <v>15172</v>
      </c>
    </row>
    <row r="1768" spans="1:8" x14ac:dyDescent="0.3">
      <c r="A1768" s="11">
        <v>1762</v>
      </c>
      <c r="B1768" s="12" t="s">
        <v>1555</v>
      </c>
      <c r="C1768" s="13" t="s">
        <v>12215</v>
      </c>
      <c r="D1768" s="13" t="s">
        <v>13331</v>
      </c>
      <c r="E1768" s="6"/>
      <c r="F1768" s="6">
        <v>2340000</v>
      </c>
      <c r="G1768" s="6">
        <f t="shared" si="27"/>
        <v>2340000</v>
      </c>
      <c r="H1768" s="13" t="s">
        <v>15173</v>
      </c>
    </row>
    <row r="1769" spans="1:8" x14ac:dyDescent="0.3">
      <c r="A1769" s="11">
        <v>1763</v>
      </c>
      <c r="B1769" s="12" t="s">
        <v>1556</v>
      </c>
      <c r="C1769" s="13" t="s">
        <v>10403</v>
      </c>
      <c r="D1769" s="13" t="s">
        <v>13331</v>
      </c>
      <c r="E1769" s="6"/>
      <c r="F1769" s="6">
        <v>2340000</v>
      </c>
      <c r="G1769" s="6">
        <f t="shared" si="27"/>
        <v>2340000</v>
      </c>
      <c r="H1769" s="13" t="s">
        <v>15174</v>
      </c>
    </row>
    <row r="1770" spans="1:8" x14ac:dyDescent="0.3">
      <c r="A1770" s="11">
        <v>1764</v>
      </c>
      <c r="B1770" s="12" t="s">
        <v>1557</v>
      </c>
      <c r="C1770" s="13" t="s">
        <v>12216</v>
      </c>
      <c r="D1770" s="13" t="s">
        <v>13331</v>
      </c>
      <c r="E1770" s="6"/>
      <c r="F1770" s="6">
        <v>2340000</v>
      </c>
      <c r="G1770" s="6">
        <f t="shared" si="27"/>
        <v>2340000</v>
      </c>
      <c r="H1770" s="13" t="s">
        <v>15175</v>
      </c>
    </row>
    <row r="1771" spans="1:8" x14ac:dyDescent="0.3">
      <c r="A1771" s="11">
        <v>1765</v>
      </c>
      <c r="B1771" s="12" t="s">
        <v>1558</v>
      </c>
      <c r="C1771" s="13" t="s">
        <v>12217</v>
      </c>
      <c r="D1771" s="13" t="s">
        <v>13331</v>
      </c>
      <c r="E1771" s="6"/>
      <c r="F1771" s="6">
        <v>2340000</v>
      </c>
      <c r="G1771" s="6">
        <f t="shared" si="27"/>
        <v>2340000</v>
      </c>
      <c r="H1771" s="13" t="s">
        <v>15176</v>
      </c>
    </row>
    <row r="1772" spans="1:8" x14ac:dyDescent="0.3">
      <c r="A1772" s="11">
        <v>1766</v>
      </c>
      <c r="B1772" s="12" t="s">
        <v>1559</v>
      </c>
      <c r="C1772" s="13" t="s">
        <v>12218</v>
      </c>
      <c r="D1772" s="13" t="s">
        <v>13331</v>
      </c>
      <c r="E1772" s="6"/>
      <c r="F1772" s="6">
        <v>2340000</v>
      </c>
      <c r="G1772" s="6">
        <f t="shared" si="27"/>
        <v>2340000</v>
      </c>
      <c r="H1772" s="13" t="s">
        <v>15177</v>
      </c>
    </row>
    <row r="1773" spans="1:8" x14ac:dyDescent="0.3">
      <c r="A1773" s="11">
        <v>1767</v>
      </c>
      <c r="B1773" s="12" t="s">
        <v>1560</v>
      </c>
      <c r="C1773" s="13" t="s">
        <v>12219</v>
      </c>
      <c r="D1773" s="13" t="s">
        <v>13331</v>
      </c>
      <c r="E1773" s="6"/>
      <c r="F1773" s="6">
        <v>2340000</v>
      </c>
      <c r="G1773" s="6">
        <f t="shared" si="27"/>
        <v>2340000</v>
      </c>
      <c r="H1773" s="13" t="s">
        <v>15178</v>
      </c>
    </row>
    <row r="1774" spans="1:8" x14ac:dyDescent="0.3">
      <c r="A1774" s="11">
        <v>1768</v>
      </c>
      <c r="B1774" s="12" t="s">
        <v>1561</v>
      </c>
      <c r="C1774" s="13" t="s">
        <v>12220</v>
      </c>
      <c r="D1774" s="13" t="s">
        <v>13331</v>
      </c>
      <c r="E1774" s="6"/>
      <c r="F1774" s="6">
        <v>2340000</v>
      </c>
      <c r="G1774" s="6">
        <f t="shared" si="27"/>
        <v>2340000</v>
      </c>
      <c r="H1774" s="13" t="s">
        <v>15179</v>
      </c>
    </row>
    <row r="1775" spans="1:8" x14ac:dyDescent="0.3">
      <c r="A1775" s="11">
        <v>1769</v>
      </c>
      <c r="B1775" s="12" t="s">
        <v>1562</v>
      </c>
      <c r="C1775" s="13" t="s">
        <v>12221</v>
      </c>
      <c r="D1775" s="13" t="s">
        <v>13331</v>
      </c>
      <c r="E1775" s="6"/>
      <c r="F1775" s="6">
        <v>1690000</v>
      </c>
      <c r="G1775" s="6">
        <f t="shared" si="27"/>
        <v>1690000</v>
      </c>
      <c r="H1775" s="13" t="s">
        <v>15180</v>
      </c>
    </row>
    <row r="1776" spans="1:8" x14ac:dyDescent="0.3">
      <c r="A1776" s="11">
        <v>1770</v>
      </c>
      <c r="B1776" s="12" t="s">
        <v>1563</v>
      </c>
      <c r="C1776" s="13" t="s">
        <v>8291</v>
      </c>
      <c r="D1776" s="13" t="s">
        <v>13331</v>
      </c>
      <c r="E1776" s="6"/>
      <c r="F1776" s="6">
        <v>2340000</v>
      </c>
      <c r="G1776" s="6">
        <f t="shared" si="27"/>
        <v>2340000</v>
      </c>
      <c r="H1776" s="13" t="s">
        <v>15181</v>
      </c>
    </row>
    <row r="1777" spans="1:8" x14ac:dyDescent="0.3">
      <c r="A1777" s="11">
        <v>1771</v>
      </c>
      <c r="B1777" s="12" t="s">
        <v>1572</v>
      </c>
      <c r="C1777" s="13" t="s">
        <v>7836</v>
      </c>
      <c r="D1777" s="13" t="s">
        <v>13332</v>
      </c>
      <c r="E1777" s="6"/>
      <c r="F1777" s="6">
        <v>3250000</v>
      </c>
      <c r="G1777" s="6">
        <f t="shared" si="27"/>
        <v>3250000</v>
      </c>
      <c r="H1777" s="13" t="s">
        <v>15182</v>
      </c>
    </row>
    <row r="1778" spans="1:8" x14ac:dyDescent="0.3">
      <c r="A1778" s="11">
        <v>1772</v>
      </c>
      <c r="B1778" s="12" t="s">
        <v>1573</v>
      </c>
      <c r="C1778" s="13" t="s">
        <v>12228</v>
      </c>
      <c r="D1778" s="13" t="s">
        <v>13332</v>
      </c>
      <c r="E1778" s="6"/>
      <c r="F1778" s="6">
        <v>3250000</v>
      </c>
      <c r="G1778" s="6">
        <f t="shared" si="27"/>
        <v>3250000</v>
      </c>
      <c r="H1778" s="13" t="s">
        <v>15183</v>
      </c>
    </row>
    <row r="1779" spans="1:8" x14ac:dyDescent="0.3">
      <c r="A1779" s="11">
        <v>1773</v>
      </c>
      <c r="B1779" s="12" t="s">
        <v>1586</v>
      </c>
      <c r="C1779" s="13" t="s">
        <v>8562</v>
      </c>
      <c r="D1779" s="13" t="s">
        <v>13332</v>
      </c>
      <c r="E1779" s="6"/>
      <c r="F1779" s="6">
        <v>2860000</v>
      </c>
      <c r="G1779" s="6">
        <f t="shared" si="27"/>
        <v>2860000</v>
      </c>
      <c r="H1779" s="13" t="s">
        <v>15184</v>
      </c>
    </row>
    <row r="1780" spans="1:8" x14ac:dyDescent="0.3">
      <c r="A1780" s="11">
        <v>1774</v>
      </c>
      <c r="B1780" s="12" t="s">
        <v>1585</v>
      </c>
      <c r="C1780" s="13" t="s">
        <v>12239</v>
      </c>
      <c r="D1780" s="13" t="s">
        <v>13332</v>
      </c>
      <c r="E1780" s="6"/>
      <c r="F1780" s="6">
        <v>3250000</v>
      </c>
      <c r="G1780" s="6">
        <f t="shared" si="27"/>
        <v>3250000</v>
      </c>
      <c r="H1780" s="13" t="s">
        <v>15185</v>
      </c>
    </row>
    <row r="1781" spans="1:8" x14ac:dyDescent="0.3">
      <c r="A1781" s="11">
        <v>1775</v>
      </c>
      <c r="B1781" s="12" t="s">
        <v>1574</v>
      </c>
      <c r="C1781" s="13" t="s">
        <v>12229</v>
      </c>
      <c r="D1781" s="13" t="s">
        <v>13332</v>
      </c>
      <c r="E1781" s="6"/>
      <c r="F1781" s="6">
        <v>390000</v>
      </c>
      <c r="G1781" s="6">
        <f t="shared" si="27"/>
        <v>390000</v>
      </c>
      <c r="H1781" s="13" t="s">
        <v>15186</v>
      </c>
    </row>
    <row r="1782" spans="1:8" x14ac:dyDescent="0.3">
      <c r="A1782" s="11">
        <v>1776</v>
      </c>
      <c r="B1782" s="12" t="s">
        <v>1575</v>
      </c>
      <c r="C1782" s="13" t="s">
        <v>12230</v>
      </c>
      <c r="D1782" s="13" t="s">
        <v>13332</v>
      </c>
      <c r="E1782" s="6"/>
      <c r="F1782" s="6">
        <v>2860000</v>
      </c>
      <c r="G1782" s="6">
        <f t="shared" si="27"/>
        <v>2860000</v>
      </c>
      <c r="H1782" s="13" t="s">
        <v>15187</v>
      </c>
    </row>
    <row r="1783" spans="1:8" x14ac:dyDescent="0.3">
      <c r="A1783" s="11">
        <v>1777</v>
      </c>
      <c r="B1783" s="12" t="s">
        <v>1576</v>
      </c>
      <c r="C1783" s="13" t="s">
        <v>11203</v>
      </c>
      <c r="D1783" s="13" t="s">
        <v>13332</v>
      </c>
      <c r="E1783" s="6"/>
      <c r="F1783" s="6">
        <v>2860000</v>
      </c>
      <c r="G1783" s="6">
        <f t="shared" si="27"/>
        <v>2860000</v>
      </c>
      <c r="H1783" s="13" t="s">
        <v>15188</v>
      </c>
    </row>
    <row r="1784" spans="1:8" x14ac:dyDescent="0.3">
      <c r="A1784" s="11">
        <v>1778</v>
      </c>
      <c r="B1784" s="12" t="s">
        <v>1577</v>
      </c>
      <c r="C1784" s="13" t="s">
        <v>12231</v>
      </c>
      <c r="D1784" s="13" t="s">
        <v>13332</v>
      </c>
      <c r="E1784" s="6"/>
      <c r="F1784" s="6">
        <v>2860000</v>
      </c>
      <c r="G1784" s="6">
        <f t="shared" si="27"/>
        <v>2860000</v>
      </c>
      <c r="H1784" s="13" t="s">
        <v>15189</v>
      </c>
    </row>
    <row r="1785" spans="1:8" x14ac:dyDescent="0.3">
      <c r="A1785" s="11">
        <v>1779</v>
      </c>
      <c r="B1785" s="12" t="s">
        <v>1578</v>
      </c>
      <c r="C1785" s="13" t="s">
        <v>12232</v>
      </c>
      <c r="D1785" s="13" t="s">
        <v>13332</v>
      </c>
      <c r="E1785" s="6"/>
      <c r="F1785" s="6">
        <v>2860000</v>
      </c>
      <c r="G1785" s="6">
        <f t="shared" si="27"/>
        <v>2860000</v>
      </c>
      <c r="H1785" s="13" t="s">
        <v>15190</v>
      </c>
    </row>
    <row r="1786" spans="1:8" x14ac:dyDescent="0.3">
      <c r="A1786" s="11">
        <v>1780</v>
      </c>
      <c r="B1786" s="12" t="s">
        <v>1579</v>
      </c>
      <c r="C1786" s="13" t="s">
        <v>12233</v>
      </c>
      <c r="D1786" s="13" t="s">
        <v>13332</v>
      </c>
      <c r="E1786" s="6"/>
      <c r="F1786" s="6">
        <v>2860000</v>
      </c>
      <c r="G1786" s="6">
        <f t="shared" si="27"/>
        <v>2860000</v>
      </c>
      <c r="H1786" s="13" t="s">
        <v>15191</v>
      </c>
    </row>
    <row r="1787" spans="1:8" x14ac:dyDescent="0.3">
      <c r="A1787" s="11">
        <v>1781</v>
      </c>
      <c r="B1787" s="12" t="s">
        <v>1587</v>
      </c>
      <c r="C1787" s="13" t="s">
        <v>7793</v>
      </c>
      <c r="D1787" s="13" t="s">
        <v>13332</v>
      </c>
      <c r="E1787" s="6"/>
      <c r="F1787" s="6">
        <v>2860000</v>
      </c>
      <c r="G1787" s="6">
        <f t="shared" si="27"/>
        <v>2860000</v>
      </c>
      <c r="H1787" s="13" t="s">
        <v>15192</v>
      </c>
    </row>
    <row r="1788" spans="1:8" x14ac:dyDescent="0.3">
      <c r="A1788" s="11">
        <v>1782</v>
      </c>
      <c r="B1788" s="12" t="s">
        <v>1580</v>
      </c>
      <c r="C1788" s="13" t="s">
        <v>12234</v>
      </c>
      <c r="D1788" s="13" t="s">
        <v>13332</v>
      </c>
      <c r="E1788" s="6"/>
      <c r="F1788" s="6">
        <v>2860000</v>
      </c>
      <c r="G1788" s="6">
        <f t="shared" si="27"/>
        <v>2860000</v>
      </c>
      <c r="H1788" s="13" t="s">
        <v>15193</v>
      </c>
    </row>
    <row r="1789" spans="1:8" x14ac:dyDescent="0.3">
      <c r="A1789" s="11">
        <v>1783</v>
      </c>
      <c r="B1789" s="12" t="s">
        <v>1581</v>
      </c>
      <c r="C1789" s="13" t="s">
        <v>12235</v>
      </c>
      <c r="D1789" s="13" t="s">
        <v>13332</v>
      </c>
      <c r="E1789" s="6"/>
      <c r="F1789" s="6">
        <v>2860000</v>
      </c>
      <c r="G1789" s="6">
        <f t="shared" si="27"/>
        <v>2860000</v>
      </c>
      <c r="H1789" s="13" t="s">
        <v>15194</v>
      </c>
    </row>
    <row r="1790" spans="1:8" x14ac:dyDescent="0.3">
      <c r="A1790" s="11">
        <v>1784</v>
      </c>
      <c r="B1790" s="12" t="s">
        <v>1582</v>
      </c>
      <c r="C1790" s="13" t="s">
        <v>12236</v>
      </c>
      <c r="D1790" s="13" t="s">
        <v>13332</v>
      </c>
      <c r="E1790" s="6"/>
      <c r="F1790" s="6">
        <v>3250000</v>
      </c>
      <c r="G1790" s="6">
        <f t="shared" si="27"/>
        <v>3250000</v>
      </c>
      <c r="H1790" s="13" t="s">
        <v>15195</v>
      </c>
    </row>
    <row r="1791" spans="1:8" x14ac:dyDescent="0.3">
      <c r="A1791" s="11">
        <v>1785</v>
      </c>
      <c r="B1791" s="12" t="s">
        <v>1583</v>
      </c>
      <c r="C1791" s="13" t="s">
        <v>12237</v>
      </c>
      <c r="D1791" s="13" t="s">
        <v>13332</v>
      </c>
      <c r="E1791" s="6"/>
      <c r="F1791" s="6">
        <v>2860000</v>
      </c>
      <c r="G1791" s="6">
        <f t="shared" si="27"/>
        <v>2860000</v>
      </c>
      <c r="H1791" s="13" t="s">
        <v>15196</v>
      </c>
    </row>
    <row r="1792" spans="1:8" x14ac:dyDescent="0.3">
      <c r="A1792" s="11">
        <v>1786</v>
      </c>
      <c r="B1792" s="12" t="s">
        <v>1584</v>
      </c>
      <c r="C1792" s="13" t="s">
        <v>12238</v>
      </c>
      <c r="D1792" s="13" t="s">
        <v>13332</v>
      </c>
      <c r="E1792" s="6"/>
      <c r="F1792" s="6">
        <v>2860000</v>
      </c>
      <c r="G1792" s="6">
        <f t="shared" si="27"/>
        <v>2860000</v>
      </c>
      <c r="H1792" s="13" t="s">
        <v>15197</v>
      </c>
    </row>
    <row r="1793" spans="1:8" x14ac:dyDescent="0.3">
      <c r="A1793" s="11">
        <v>1787</v>
      </c>
      <c r="B1793" s="12" t="s">
        <v>3162</v>
      </c>
      <c r="C1793" s="13" t="s">
        <v>11006</v>
      </c>
      <c r="D1793" s="13" t="s">
        <v>13304</v>
      </c>
      <c r="E1793" s="6"/>
      <c r="F1793" s="6">
        <v>4368000</v>
      </c>
      <c r="G1793" s="6">
        <f t="shared" si="27"/>
        <v>4368000</v>
      </c>
      <c r="H1793" s="13" t="s">
        <v>15198</v>
      </c>
    </row>
    <row r="1794" spans="1:8" x14ac:dyDescent="0.3">
      <c r="A1794" s="11">
        <v>1788</v>
      </c>
      <c r="B1794" s="12" t="s">
        <v>3163</v>
      </c>
      <c r="C1794" s="13" t="s">
        <v>10582</v>
      </c>
      <c r="D1794" s="13" t="s">
        <v>13304</v>
      </c>
      <c r="E1794" s="6"/>
      <c r="F1794" s="6">
        <v>4368000</v>
      </c>
      <c r="G1794" s="6">
        <f t="shared" si="27"/>
        <v>4368000</v>
      </c>
      <c r="H1794" s="13" t="s">
        <v>15199</v>
      </c>
    </row>
    <row r="1795" spans="1:8" x14ac:dyDescent="0.3">
      <c r="A1795" s="11">
        <v>1789</v>
      </c>
      <c r="B1795" s="12" t="s">
        <v>3164</v>
      </c>
      <c r="C1795" s="13" t="s">
        <v>7997</v>
      </c>
      <c r="D1795" s="13" t="s">
        <v>13304</v>
      </c>
      <c r="E1795" s="6"/>
      <c r="F1795" s="6">
        <v>4368000</v>
      </c>
      <c r="G1795" s="6">
        <f t="shared" si="27"/>
        <v>4368000</v>
      </c>
      <c r="H1795" s="13" t="s">
        <v>15200</v>
      </c>
    </row>
    <row r="1796" spans="1:8" x14ac:dyDescent="0.3">
      <c r="A1796" s="11">
        <v>1790</v>
      </c>
      <c r="B1796" s="12" t="s">
        <v>3165</v>
      </c>
      <c r="C1796" s="13" t="s">
        <v>11007</v>
      </c>
      <c r="D1796" s="13" t="s">
        <v>13304</v>
      </c>
      <c r="E1796" s="6"/>
      <c r="F1796" s="6">
        <v>4368000</v>
      </c>
      <c r="G1796" s="6">
        <f t="shared" si="27"/>
        <v>4368000</v>
      </c>
      <c r="H1796" s="13" t="s">
        <v>15201</v>
      </c>
    </row>
    <row r="1797" spans="1:8" x14ac:dyDescent="0.3">
      <c r="A1797" s="11">
        <v>1791</v>
      </c>
      <c r="B1797" s="12" t="s">
        <v>3166</v>
      </c>
      <c r="C1797" s="13" t="s">
        <v>11008</v>
      </c>
      <c r="D1797" s="13" t="s">
        <v>13304</v>
      </c>
      <c r="E1797" s="6"/>
      <c r="F1797" s="6">
        <v>4758000</v>
      </c>
      <c r="G1797" s="6">
        <f t="shared" si="27"/>
        <v>4758000</v>
      </c>
      <c r="H1797" s="13" t="s">
        <v>15202</v>
      </c>
    </row>
    <row r="1798" spans="1:8" x14ac:dyDescent="0.3">
      <c r="A1798" s="11">
        <v>1792</v>
      </c>
      <c r="B1798" s="12" t="s">
        <v>3167</v>
      </c>
      <c r="C1798" s="13" t="s">
        <v>11009</v>
      </c>
      <c r="D1798" s="13" t="s">
        <v>13304</v>
      </c>
      <c r="E1798" s="6"/>
      <c r="F1798" s="6">
        <v>5668000</v>
      </c>
      <c r="G1798" s="6">
        <f t="shared" ref="G1798:G1861" si="28">E1798+F1798</f>
        <v>5668000</v>
      </c>
      <c r="H1798" s="13" t="s">
        <v>15203</v>
      </c>
    </row>
    <row r="1799" spans="1:8" x14ac:dyDescent="0.3">
      <c r="A1799" s="11">
        <v>1793</v>
      </c>
      <c r="B1799" s="12" t="s">
        <v>3168</v>
      </c>
      <c r="C1799" s="13" t="s">
        <v>7938</v>
      </c>
      <c r="D1799" s="13" t="s">
        <v>13304</v>
      </c>
      <c r="E1799" s="6"/>
      <c r="F1799" s="6">
        <v>4368000</v>
      </c>
      <c r="G1799" s="6">
        <f t="shared" si="28"/>
        <v>4368000</v>
      </c>
      <c r="H1799" s="13" t="s">
        <v>15204</v>
      </c>
    </row>
    <row r="1800" spans="1:8" x14ac:dyDescent="0.3">
      <c r="A1800" s="11">
        <v>1794</v>
      </c>
      <c r="B1800" s="12" t="s">
        <v>3169</v>
      </c>
      <c r="C1800" s="13" t="s">
        <v>11010</v>
      </c>
      <c r="D1800" s="13" t="s">
        <v>13304</v>
      </c>
      <c r="E1800" s="6"/>
      <c r="F1800" s="6">
        <v>5044000</v>
      </c>
      <c r="G1800" s="6">
        <f t="shared" si="28"/>
        <v>5044000</v>
      </c>
      <c r="H1800" s="13" t="s">
        <v>15205</v>
      </c>
    </row>
    <row r="1801" spans="1:8" x14ac:dyDescent="0.3">
      <c r="A1801" s="11">
        <v>1795</v>
      </c>
      <c r="B1801" s="12" t="s">
        <v>3170</v>
      </c>
      <c r="C1801" s="13" t="s">
        <v>11011</v>
      </c>
      <c r="D1801" s="13" t="s">
        <v>13304</v>
      </c>
      <c r="E1801" s="6"/>
      <c r="F1801" s="6">
        <v>5278000</v>
      </c>
      <c r="G1801" s="6">
        <f t="shared" si="28"/>
        <v>5278000</v>
      </c>
      <c r="H1801" s="13" t="s">
        <v>15206</v>
      </c>
    </row>
    <row r="1802" spans="1:8" x14ac:dyDescent="0.3">
      <c r="A1802" s="11">
        <v>1796</v>
      </c>
      <c r="B1802" s="12" t="s">
        <v>3171</v>
      </c>
      <c r="C1802" s="13" t="s">
        <v>7836</v>
      </c>
      <c r="D1802" s="13" t="s">
        <v>13304</v>
      </c>
      <c r="E1802" s="6"/>
      <c r="F1802" s="6">
        <v>4368000</v>
      </c>
      <c r="G1802" s="6">
        <f t="shared" si="28"/>
        <v>4368000</v>
      </c>
      <c r="H1802" s="13" t="s">
        <v>15207</v>
      </c>
    </row>
    <row r="1803" spans="1:8" x14ac:dyDescent="0.3">
      <c r="A1803" s="11">
        <v>1797</v>
      </c>
      <c r="B1803" s="12" t="s">
        <v>3172</v>
      </c>
      <c r="C1803" s="13" t="s">
        <v>10519</v>
      </c>
      <c r="D1803" s="13" t="s">
        <v>13304</v>
      </c>
      <c r="E1803" s="6"/>
      <c r="F1803" s="6">
        <v>4368000</v>
      </c>
      <c r="G1803" s="6">
        <f t="shared" si="28"/>
        <v>4368000</v>
      </c>
      <c r="H1803" s="13" t="s">
        <v>15208</v>
      </c>
    </row>
    <row r="1804" spans="1:8" x14ac:dyDescent="0.3">
      <c r="A1804" s="11">
        <v>1798</v>
      </c>
      <c r="B1804" s="12" t="s">
        <v>3173</v>
      </c>
      <c r="C1804" s="13" t="s">
        <v>8524</v>
      </c>
      <c r="D1804" s="13" t="s">
        <v>13304</v>
      </c>
      <c r="E1804" s="6"/>
      <c r="F1804" s="6">
        <v>5044000</v>
      </c>
      <c r="G1804" s="6">
        <f t="shared" si="28"/>
        <v>5044000</v>
      </c>
      <c r="H1804" s="13" t="s">
        <v>15209</v>
      </c>
    </row>
    <row r="1805" spans="1:8" x14ac:dyDescent="0.3">
      <c r="A1805" s="11">
        <v>1799</v>
      </c>
      <c r="B1805" s="12" t="s">
        <v>3174</v>
      </c>
      <c r="C1805" s="13" t="s">
        <v>11012</v>
      </c>
      <c r="D1805" s="13" t="s">
        <v>13304</v>
      </c>
      <c r="E1805" s="6"/>
      <c r="F1805" s="6">
        <v>4134000</v>
      </c>
      <c r="G1805" s="6">
        <f t="shared" si="28"/>
        <v>4134000</v>
      </c>
      <c r="H1805" s="13" t="s">
        <v>15210</v>
      </c>
    </row>
    <row r="1806" spans="1:8" x14ac:dyDescent="0.3">
      <c r="A1806" s="11">
        <v>1800</v>
      </c>
      <c r="B1806" s="12" t="s">
        <v>3175</v>
      </c>
      <c r="C1806" s="13" t="s">
        <v>11013</v>
      </c>
      <c r="D1806" s="13" t="s">
        <v>13304</v>
      </c>
      <c r="E1806" s="6"/>
      <c r="F1806" s="6">
        <v>3588000</v>
      </c>
      <c r="G1806" s="6">
        <f t="shared" si="28"/>
        <v>3588000</v>
      </c>
      <c r="H1806" s="13" t="s">
        <v>15211</v>
      </c>
    </row>
    <row r="1807" spans="1:8" x14ac:dyDescent="0.3">
      <c r="A1807" s="11">
        <v>1801</v>
      </c>
      <c r="B1807" s="12" t="s">
        <v>3176</v>
      </c>
      <c r="C1807" s="13" t="s">
        <v>8684</v>
      </c>
      <c r="D1807" s="13" t="s">
        <v>13304</v>
      </c>
      <c r="E1807" s="6"/>
      <c r="F1807" s="6">
        <v>1144000</v>
      </c>
      <c r="G1807" s="6">
        <f t="shared" si="28"/>
        <v>1144000</v>
      </c>
      <c r="H1807" s="13" t="s">
        <v>15212</v>
      </c>
    </row>
    <row r="1808" spans="1:8" x14ac:dyDescent="0.3">
      <c r="A1808" s="11">
        <v>1802</v>
      </c>
      <c r="B1808" s="12" t="s">
        <v>3177</v>
      </c>
      <c r="C1808" s="13" t="s">
        <v>9651</v>
      </c>
      <c r="D1808" s="13" t="s">
        <v>13304</v>
      </c>
      <c r="E1808" s="6"/>
      <c r="F1808" s="6">
        <v>5668000</v>
      </c>
      <c r="G1808" s="6">
        <f t="shared" si="28"/>
        <v>5668000</v>
      </c>
      <c r="H1808" s="13" t="s">
        <v>15213</v>
      </c>
    </row>
    <row r="1809" spans="1:8" x14ac:dyDescent="0.3">
      <c r="A1809" s="11">
        <v>1803</v>
      </c>
      <c r="B1809" s="12" t="s">
        <v>3178</v>
      </c>
      <c r="C1809" s="13" t="s">
        <v>11014</v>
      </c>
      <c r="D1809" s="13" t="s">
        <v>13304</v>
      </c>
      <c r="E1809" s="6"/>
      <c r="F1809" s="6">
        <v>3068000</v>
      </c>
      <c r="G1809" s="6">
        <f t="shared" si="28"/>
        <v>3068000</v>
      </c>
      <c r="H1809" s="13" t="s">
        <v>15214</v>
      </c>
    </row>
    <row r="1810" spans="1:8" x14ac:dyDescent="0.3">
      <c r="A1810" s="11">
        <v>1804</v>
      </c>
      <c r="B1810" s="12" t="s">
        <v>3179</v>
      </c>
      <c r="C1810" s="13" t="s">
        <v>9117</v>
      </c>
      <c r="D1810" s="13" t="s">
        <v>13304</v>
      </c>
      <c r="E1810" s="6"/>
      <c r="F1810" s="6">
        <v>4368000</v>
      </c>
      <c r="G1810" s="6">
        <f t="shared" si="28"/>
        <v>4368000</v>
      </c>
      <c r="H1810" s="13" t="s">
        <v>15215</v>
      </c>
    </row>
    <row r="1811" spans="1:8" x14ac:dyDescent="0.3">
      <c r="A1811" s="11">
        <v>1805</v>
      </c>
      <c r="B1811" s="12" t="s">
        <v>3180</v>
      </c>
      <c r="C1811" s="13" t="s">
        <v>9807</v>
      </c>
      <c r="D1811" s="13" t="s">
        <v>13304</v>
      </c>
      <c r="E1811" s="6"/>
      <c r="F1811" s="6">
        <v>4368000</v>
      </c>
      <c r="G1811" s="6">
        <f t="shared" si="28"/>
        <v>4368000</v>
      </c>
      <c r="H1811" s="13" t="s">
        <v>15216</v>
      </c>
    </row>
    <row r="1812" spans="1:8" x14ac:dyDescent="0.3">
      <c r="A1812" s="11">
        <v>1806</v>
      </c>
      <c r="B1812" s="12" t="s">
        <v>3181</v>
      </c>
      <c r="C1812" s="13" t="s">
        <v>11015</v>
      </c>
      <c r="D1812" s="13" t="s">
        <v>13304</v>
      </c>
      <c r="E1812" s="6"/>
      <c r="F1812" s="6">
        <v>5278000</v>
      </c>
      <c r="G1812" s="6">
        <f t="shared" si="28"/>
        <v>5278000</v>
      </c>
      <c r="H1812" s="13" t="s">
        <v>15217</v>
      </c>
    </row>
    <row r="1813" spans="1:8" x14ac:dyDescent="0.3">
      <c r="A1813" s="11">
        <v>1807</v>
      </c>
      <c r="B1813" s="12" t="s">
        <v>3182</v>
      </c>
      <c r="C1813" s="13" t="s">
        <v>11016</v>
      </c>
      <c r="D1813" s="13" t="s">
        <v>13304</v>
      </c>
      <c r="E1813" s="6"/>
      <c r="F1813" s="6">
        <v>2704000</v>
      </c>
      <c r="G1813" s="6">
        <f t="shared" si="28"/>
        <v>2704000</v>
      </c>
      <c r="H1813" s="13" t="s">
        <v>15218</v>
      </c>
    </row>
    <row r="1814" spans="1:8" x14ac:dyDescent="0.3">
      <c r="A1814" s="11">
        <v>1808</v>
      </c>
      <c r="B1814" s="12" t="s">
        <v>3183</v>
      </c>
      <c r="C1814" s="13" t="s">
        <v>11017</v>
      </c>
      <c r="D1814" s="13" t="s">
        <v>13304</v>
      </c>
      <c r="E1814" s="6"/>
      <c r="F1814" s="6">
        <v>4368000</v>
      </c>
      <c r="G1814" s="6">
        <f t="shared" si="28"/>
        <v>4368000</v>
      </c>
      <c r="H1814" s="13" t="s">
        <v>15219</v>
      </c>
    </row>
    <row r="1815" spans="1:8" x14ac:dyDescent="0.3">
      <c r="A1815" s="11">
        <v>1809</v>
      </c>
      <c r="B1815" s="12" t="s">
        <v>3184</v>
      </c>
      <c r="C1815" s="13" t="s">
        <v>11018</v>
      </c>
      <c r="D1815" s="13" t="s">
        <v>13304</v>
      </c>
      <c r="E1815" s="6"/>
      <c r="F1815" s="6">
        <v>4758000</v>
      </c>
      <c r="G1815" s="6">
        <f t="shared" si="28"/>
        <v>4758000</v>
      </c>
      <c r="H1815" s="13" t="s">
        <v>15220</v>
      </c>
    </row>
    <row r="1816" spans="1:8" x14ac:dyDescent="0.3">
      <c r="A1816" s="11">
        <v>1810</v>
      </c>
      <c r="B1816" s="12" t="s">
        <v>3185</v>
      </c>
      <c r="C1816" s="13" t="s">
        <v>11019</v>
      </c>
      <c r="D1816" s="13" t="s">
        <v>13304</v>
      </c>
      <c r="E1816" s="6"/>
      <c r="F1816" s="6">
        <v>4368000</v>
      </c>
      <c r="G1816" s="6">
        <f t="shared" si="28"/>
        <v>4368000</v>
      </c>
      <c r="H1816" s="13" t="s">
        <v>15221</v>
      </c>
    </row>
    <row r="1817" spans="1:8" x14ac:dyDescent="0.3">
      <c r="A1817" s="11">
        <v>1811</v>
      </c>
      <c r="B1817" s="12" t="s">
        <v>3186</v>
      </c>
      <c r="C1817" s="13" t="s">
        <v>11020</v>
      </c>
      <c r="D1817" s="13" t="s">
        <v>13304</v>
      </c>
      <c r="E1817" s="6"/>
      <c r="F1817" s="6">
        <v>4368000</v>
      </c>
      <c r="G1817" s="6">
        <f t="shared" si="28"/>
        <v>4368000</v>
      </c>
      <c r="H1817" s="13" t="s">
        <v>15222</v>
      </c>
    </row>
    <row r="1818" spans="1:8" x14ac:dyDescent="0.3">
      <c r="A1818" s="11">
        <v>1812</v>
      </c>
      <c r="B1818" s="12" t="s">
        <v>3187</v>
      </c>
      <c r="C1818" s="13" t="s">
        <v>11021</v>
      </c>
      <c r="D1818" s="13" t="s">
        <v>13304</v>
      </c>
      <c r="E1818" s="6"/>
      <c r="F1818" s="6">
        <v>3744000</v>
      </c>
      <c r="G1818" s="6">
        <f t="shared" si="28"/>
        <v>3744000</v>
      </c>
      <c r="H1818" s="13" t="s">
        <v>15223</v>
      </c>
    </row>
    <row r="1819" spans="1:8" x14ac:dyDescent="0.3">
      <c r="A1819" s="11">
        <v>1813</v>
      </c>
      <c r="B1819" s="12" t="s">
        <v>3188</v>
      </c>
      <c r="C1819" s="13" t="s">
        <v>11022</v>
      </c>
      <c r="D1819" s="13" t="s">
        <v>13304</v>
      </c>
      <c r="E1819" s="6"/>
      <c r="F1819" s="6">
        <v>3744000</v>
      </c>
      <c r="G1819" s="6">
        <f t="shared" si="28"/>
        <v>3744000</v>
      </c>
      <c r="H1819" s="13" t="s">
        <v>15224</v>
      </c>
    </row>
    <row r="1820" spans="1:8" x14ac:dyDescent="0.3">
      <c r="A1820" s="11">
        <v>1814</v>
      </c>
      <c r="B1820" s="12" t="s">
        <v>3189</v>
      </c>
      <c r="C1820" s="13" t="s">
        <v>8071</v>
      </c>
      <c r="D1820" s="13" t="s">
        <v>13304</v>
      </c>
      <c r="E1820" s="6"/>
      <c r="F1820" s="6">
        <v>4784000</v>
      </c>
      <c r="G1820" s="6">
        <f t="shared" si="28"/>
        <v>4784000</v>
      </c>
      <c r="H1820" s="13" t="s">
        <v>15225</v>
      </c>
    </row>
    <row r="1821" spans="1:8" x14ac:dyDescent="0.3">
      <c r="A1821" s="11">
        <v>1815</v>
      </c>
      <c r="B1821" s="12" t="s">
        <v>3190</v>
      </c>
      <c r="C1821" s="13" t="s">
        <v>11023</v>
      </c>
      <c r="D1821" s="13" t="s">
        <v>13304</v>
      </c>
      <c r="E1821" s="6"/>
      <c r="F1821" s="6">
        <v>4368000</v>
      </c>
      <c r="G1821" s="6">
        <f t="shared" si="28"/>
        <v>4368000</v>
      </c>
      <c r="H1821" s="13" t="s">
        <v>15226</v>
      </c>
    </row>
    <row r="1822" spans="1:8" x14ac:dyDescent="0.3">
      <c r="A1822" s="11">
        <v>1816</v>
      </c>
      <c r="B1822" s="12" t="s">
        <v>3191</v>
      </c>
      <c r="C1822" s="13" t="s">
        <v>11024</v>
      </c>
      <c r="D1822" s="13" t="s">
        <v>13304</v>
      </c>
      <c r="E1822" s="6"/>
      <c r="F1822" s="6">
        <v>4368000</v>
      </c>
      <c r="G1822" s="6">
        <f t="shared" si="28"/>
        <v>4368000</v>
      </c>
      <c r="H1822" s="13" t="s">
        <v>15227</v>
      </c>
    </row>
    <row r="1823" spans="1:8" x14ac:dyDescent="0.3">
      <c r="A1823" s="11">
        <v>1817</v>
      </c>
      <c r="B1823" s="12" t="s">
        <v>3192</v>
      </c>
      <c r="C1823" s="13" t="s">
        <v>7898</v>
      </c>
      <c r="D1823" s="13" t="s">
        <v>13304</v>
      </c>
      <c r="E1823" s="6"/>
      <c r="F1823" s="6">
        <v>4368000</v>
      </c>
      <c r="G1823" s="6">
        <f t="shared" si="28"/>
        <v>4368000</v>
      </c>
      <c r="H1823" s="13" t="s">
        <v>15228</v>
      </c>
    </row>
    <row r="1824" spans="1:8" x14ac:dyDescent="0.3">
      <c r="A1824" s="11">
        <v>1818</v>
      </c>
      <c r="B1824" s="12" t="s">
        <v>3193</v>
      </c>
      <c r="C1824" s="13" t="s">
        <v>11025</v>
      </c>
      <c r="D1824" s="13" t="s">
        <v>13304</v>
      </c>
      <c r="E1824" s="6"/>
      <c r="F1824" s="6">
        <v>4758000</v>
      </c>
      <c r="G1824" s="6">
        <f t="shared" si="28"/>
        <v>4758000</v>
      </c>
      <c r="H1824" s="13" t="s">
        <v>15229</v>
      </c>
    </row>
    <row r="1825" spans="1:8" x14ac:dyDescent="0.3">
      <c r="A1825" s="11">
        <v>1819</v>
      </c>
      <c r="B1825" s="12" t="s">
        <v>3194</v>
      </c>
      <c r="C1825" s="13" t="s">
        <v>10962</v>
      </c>
      <c r="D1825" s="13" t="s">
        <v>13304</v>
      </c>
      <c r="E1825" s="6"/>
      <c r="F1825" s="6">
        <v>4368000</v>
      </c>
      <c r="G1825" s="6">
        <f t="shared" si="28"/>
        <v>4368000</v>
      </c>
      <c r="H1825" s="13" t="s">
        <v>15230</v>
      </c>
    </row>
    <row r="1826" spans="1:8" x14ac:dyDescent="0.3">
      <c r="A1826" s="11">
        <v>1820</v>
      </c>
      <c r="B1826" s="12" t="s">
        <v>3195</v>
      </c>
      <c r="C1826" s="13" t="s">
        <v>11026</v>
      </c>
      <c r="D1826" s="13" t="s">
        <v>13304</v>
      </c>
      <c r="E1826" s="6"/>
      <c r="F1826" s="6">
        <v>4342000</v>
      </c>
      <c r="G1826" s="6">
        <f t="shared" si="28"/>
        <v>4342000</v>
      </c>
      <c r="H1826" s="13" t="s">
        <v>15231</v>
      </c>
    </row>
    <row r="1827" spans="1:8" x14ac:dyDescent="0.3">
      <c r="A1827" s="11">
        <v>1821</v>
      </c>
      <c r="B1827" s="12" t="s">
        <v>3196</v>
      </c>
      <c r="C1827" s="13" t="s">
        <v>11027</v>
      </c>
      <c r="D1827" s="13" t="s">
        <v>13304</v>
      </c>
      <c r="E1827" s="6"/>
      <c r="F1827" s="6">
        <v>4368000</v>
      </c>
      <c r="G1827" s="6">
        <f t="shared" si="28"/>
        <v>4368000</v>
      </c>
      <c r="H1827" s="13" t="s">
        <v>15232</v>
      </c>
    </row>
    <row r="1828" spans="1:8" x14ac:dyDescent="0.3">
      <c r="A1828" s="11">
        <v>1822</v>
      </c>
      <c r="B1828" s="12" t="s">
        <v>3197</v>
      </c>
      <c r="C1828" s="13" t="s">
        <v>7845</v>
      </c>
      <c r="D1828" s="13" t="s">
        <v>13304</v>
      </c>
      <c r="E1828" s="6"/>
      <c r="F1828" s="6">
        <v>4368000</v>
      </c>
      <c r="G1828" s="6">
        <f t="shared" si="28"/>
        <v>4368000</v>
      </c>
      <c r="H1828" s="13" t="s">
        <v>15233</v>
      </c>
    </row>
    <row r="1829" spans="1:8" x14ac:dyDescent="0.3">
      <c r="A1829" s="11">
        <v>1823</v>
      </c>
      <c r="B1829" s="12" t="s">
        <v>3198</v>
      </c>
      <c r="C1829" s="13" t="s">
        <v>8730</v>
      </c>
      <c r="D1829" s="13" t="s">
        <v>13304</v>
      </c>
      <c r="E1829" s="6"/>
      <c r="F1829" s="6">
        <v>3744600</v>
      </c>
      <c r="G1829" s="6">
        <f t="shared" si="28"/>
        <v>3744600</v>
      </c>
      <c r="H1829" s="13" t="s">
        <v>15234</v>
      </c>
    </row>
    <row r="1830" spans="1:8" x14ac:dyDescent="0.3">
      <c r="A1830" s="11">
        <v>1824</v>
      </c>
      <c r="B1830" s="12" t="s">
        <v>3199</v>
      </c>
      <c r="C1830" s="13" t="s">
        <v>11028</v>
      </c>
      <c r="D1830" s="13" t="s">
        <v>13304</v>
      </c>
      <c r="E1830" s="6"/>
      <c r="F1830" s="6">
        <v>1310400</v>
      </c>
      <c r="G1830" s="6">
        <f t="shared" si="28"/>
        <v>1310400</v>
      </c>
      <c r="H1830" s="13" t="s">
        <v>15235</v>
      </c>
    </row>
    <row r="1831" spans="1:8" x14ac:dyDescent="0.3">
      <c r="A1831" s="11">
        <v>1825</v>
      </c>
      <c r="B1831" s="12" t="s">
        <v>3200</v>
      </c>
      <c r="C1831" s="13" t="s">
        <v>11029</v>
      </c>
      <c r="D1831" s="13" t="s">
        <v>13304</v>
      </c>
      <c r="E1831" s="6"/>
      <c r="F1831" s="6">
        <v>4368000</v>
      </c>
      <c r="G1831" s="6">
        <f t="shared" si="28"/>
        <v>4368000</v>
      </c>
      <c r="H1831" s="13" t="s">
        <v>15236</v>
      </c>
    </row>
    <row r="1832" spans="1:8" x14ac:dyDescent="0.3">
      <c r="A1832" s="11">
        <v>1826</v>
      </c>
      <c r="B1832" s="12" t="s">
        <v>3201</v>
      </c>
      <c r="C1832" s="13" t="s">
        <v>11030</v>
      </c>
      <c r="D1832" s="13" t="s">
        <v>13304</v>
      </c>
      <c r="E1832" s="6"/>
      <c r="F1832" s="6">
        <v>4368000</v>
      </c>
      <c r="G1832" s="6">
        <f t="shared" si="28"/>
        <v>4368000</v>
      </c>
      <c r="H1832" s="13" t="s">
        <v>15237</v>
      </c>
    </row>
    <row r="1833" spans="1:8" x14ac:dyDescent="0.3">
      <c r="A1833" s="11">
        <v>1827</v>
      </c>
      <c r="B1833" s="12" t="s">
        <v>3202</v>
      </c>
      <c r="C1833" s="13" t="s">
        <v>11031</v>
      </c>
      <c r="D1833" s="13" t="s">
        <v>13304</v>
      </c>
      <c r="E1833" s="6"/>
      <c r="F1833" s="6">
        <v>1310400</v>
      </c>
      <c r="G1833" s="6">
        <f t="shared" si="28"/>
        <v>1310400</v>
      </c>
      <c r="H1833" s="13" t="s">
        <v>15238</v>
      </c>
    </row>
    <row r="1834" spans="1:8" x14ac:dyDescent="0.3">
      <c r="A1834" s="11">
        <v>1828</v>
      </c>
      <c r="B1834" s="12" t="s">
        <v>3203</v>
      </c>
      <c r="C1834" s="13" t="s">
        <v>11032</v>
      </c>
      <c r="D1834" s="13" t="s">
        <v>13304</v>
      </c>
      <c r="E1834" s="6"/>
      <c r="F1834" s="6">
        <v>4368000</v>
      </c>
      <c r="G1834" s="6">
        <f t="shared" si="28"/>
        <v>4368000</v>
      </c>
      <c r="H1834" s="13" t="s">
        <v>15239</v>
      </c>
    </row>
    <row r="1835" spans="1:8" x14ac:dyDescent="0.3">
      <c r="A1835" s="11">
        <v>1829</v>
      </c>
      <c r="B1835" s="12" t="s">
        <v>3204</v>
      </c>
      <c r="C1835" s="13" t="s">
        <v>11033</v>
      </c>
      <c r="D1835" s="13" t="s">
        <v>13304</v>
      </c>
      <c r="E1835" s="6"/>
      <c r="F1835" s="6">
        <v>2480400</v>
      </c>
      <c r="G1835" s="6">
        <f t="shared" si="28"/>
        <v>2480400</v>
      </c>
      <c r="H1835" s="13" t="s">
        <v>15240</v>
      </c>
    </row>
    <row r="1836" spans="1:8" x14ac:dyDescent="0.3">
      <c r="A1836" s="11">
        <v>1830</v>
      </c>
      <c r="B1836" s="12" t="s">
        <v>3205</v>
      </c>
      <c r="C1836" s="13" t="s">
        <v>11034</v>
      </c>
      <c r="D1836" s="13" t="s">
        <v>13304</v>
      </c>
      <c r="E1836" s="6"/>
      <c r="F1836" s="6">
        <v>4368000</v>
      </c>
      <c r="G1836" s="6">
        <f t="shared" si="28"/>
        <v>4368000</v>
      </c>
      <c r="H1836" s="13" t="s">
        <v>15241</v>
      </c>
    </row>
    <row r="1837" spans="1:8" x14ac:dyDescent="0.3">
      <c r="A1837" s="11">
        <v>1831</v>
      </c>
      <c r="B1837" s="12" t="s">
        <v>3206</v>
      </c>
      <c r="C1837" s="13" t="s">
        <v>11035</v>
      </c>
      <c r="D1837" s="13" t="s">
        <v>13304</v>
      </c>
      <c r="E1837" s="6"/>
      <c r="F1837" s="6">
        <v>4368000</v>
      </c>
      <c r="G1837" s="6">
        <f t="shared" si="28"/>
        <v>4368000</v>
      </c>
      <c r="H1837" s="13" t="s">
        <v>15242</v>
      </c>
    </row>
    <row r="1838" spans="1:8" x14ac:dyDescent="0.3">
      <c r="A1838" s="11">
        <v>1832</v>
      </c>
      <c r="B1838" s="12" t="s">
        <v>3207</v>
      </c>
      <c r="C1838" s="13" t="s">
        <v>11036</v>
      </c>
      <c r="D1838" s="13" t="s">
        <v>13304</v>
      </c>
      <c r="E1838" s="6"/>
      <c r="F1838" s="6">
        <v>4368000</v>
      </c>
      <c r="G1838" s="6">
        <f t="shared" si="28"/>
        <v>4368000</v>
      </c>
      <c r="H1838" s="13" t="s">
        <v>15243</v>
      </c>
    </row>
    <row r="1839" spans="1:8" x14ac:dyDescent="0.3">
      <c r="A1839" s="11">
        <v>1833</v>
      </c>
      <c r="B1839" s="12" t="s">
        <v>3208</v>
      </c>
      <c r="C1839" s="13" t="s">
        <v>11037</v>
      </c>
      <c r="D1839" s="13" t="s">
        <v>13304</v>
      </c>
      <c r="E1839" s="6"/>
      <c r="F1839" s="6">
        <v>4524000</v>
      </c>
      <c r="G1839" s="6">
        <f t="shared" si="28"/>
        <v>4524000</v>
      </c>
      <c r="H1839" s="13" t="s">
        <v>15244</v>
      </c>
    </row>
    <row r="1840" spans="1:8" x14ac:dyDescent="0.3">
      <c r="A1840" s="11">
        <v>1834</v>
      </c>
      <c r="B1840" s="12" t="s">
        <v>3209</v>
      </c>
      <c r="C1840" s="13" t="s">
        <v>11038</v>
      </c>
      <c r="D1840" s="13" t="s">
        <v>13304</v>
      </c>
      <c r="E1840" s="6"/>
      <c r="F1840" s="6">
        <v>4368000</v>
      </c>
      <c r="G1840" s="6">
        <f t="shared" si="28"/>
        <v>4368000</v>
      </c>
      <c r="H1840" s="13" t="s">
        <v>15245</v>
      </c>
    </row>
    <row r="1841" spans="1:8" x14ac:dyDescent="0.3">
      <c r="A1841" s="11">
        <v>1835</v>
      </c>
      <c r="B1841" s="12" t="s">
        <v>3210</v>
      </c>
      <c r="C1841" s="13" t="s">
        <v>7686</v>
      </c>
      <c r="D1841" s="13" t="s">
        <v>13304</v>
      </c>
      <c r="E1841" s="6"/>
      <c r="F1841" s="6">
        <v>4368000</v>
      </c>
      <c r="G1841" s="6">
        <f t="shared" si="28"/>
        <v>4368000</v>
      </c>
      <c r="H1841" s="13" t="s">
        <v>15246</v>
      </c>
    </row>
    <row r="1842" spans="1:8" x14ac:dyDescent="0.3">
      <c r="A1842" s="11">
        <v>1836</v>
      </c>
      <c r="B1842" s="12" t="s">
        <v>3211</v>
      </c>
      <c r="C1842" s="13" t="s">
        <v>10010</v>
      </c>
      <c r="D1842" s="13" t="s">
        <v>13304</v>
      </c>
      <c r="E1842" s="6"/>
      <c r="F1842" s="6">
        <v>3120000</v>
      </c>
      <c r="G1842" s="6">
        <f t="shared" si="28"/>
        <v>3120000</v>
      </c>
      <c r="H1842" s="13" t="s">
        <v>15247</v>
      </c>
    </row>
    <row r="1843" spans="1:8" x14ac:dyDescent="0.3">
      <c r="A1843" s="11">
        <v>1837</v>
      </c>
      <c r="B1843" s="12" t="s">
        <v>3212</v>
      </c>
      <c r="C1843" s="13" t="s">
        <v>11039</v>
      </c>
      <c r="D1843" s="13" t="s">
        <v>13304</v>
      </c>
      <c r="E1843" s="6"/>
      <c r="F1843" s="6">
        <v>4368000</v>
      </c>
      <c r="G1843" s="6">
        <f t="shared" si="28"/>
        <v>4368000</v>
      </c>
      <c r="H1843" s="13" t="s">
        <v>15248</v>
      </c>
    </row>
    <row r="1844" spans="1:8" x14ac:dyDescent="0.3">
      <c r="A1844" s="11">
        <v>1838</v>
      </c>
      <c r="B1844" s="12" t="s">
        <v>3213</v>
      </c>
      <c r="C1844" s="13" t="s">
        <v>11040</v>
      </c>
      <c r="D1844" s="13" t="s">
        <v>13304</v>
      </c>
      <c r="E1844" s="6"/>
      <c r="F1844" s="6">
        <v>1388400</v>
      </c>
      <c r="G1844" s="6">
        <f t="shared" si="28"/>
        <v>1388400</v>
      </c>
      <c r="H1844" s="13" t="s">
        <v>15249</v>
      </c>
    </row>
    <row r="1845" spans="1:8" x14ac:dyDescent="0.3">
      <c r="A1845" s="11">
        <v>1839</v>
      </c>
      <c r="B1845" s="12" t="s">
        <v>3214</v>
      </c>
      <c r="C1845" s="13" t="s">
        <v>11041</v>
      </c>
      <c r="D1845" s="13" t="s">
        <v>13304</v>
      </c>
      <c r="E1845" s="6"/>
      <c r="F1845" s="6">
        <v>4784000</v>
      </c>
      <c r="G1845" s="6">
        <f t="shared" si="28"/>
        <v>4784000</v>
      </c>
      <c r="H1845" s="13" t="s">
        <v>15250</v>
      </c>
    </row>
    <row r="1846" spans="1:8" x14ac:dyDescent="0.3">
      <c r="A1846" s="11">
        <v>1840</v>
      </c>
      <c r="B1846" s="12" t="s">
        <v>3215</v>
      </c>
      <c r="C1846" s="13" t="s">
        <v>8733</v>
      </c>
      <c r="D1846" s="13" t="s">
        <v>13304</v>
      </c>
      <c r="E1846" s="6"/>
      <c r="F1846" s="6">
        <v>4498000</v>
      </c>
      <c r="G1846" s="6">
        <f t="shared" si="28"/>
        <v>4498000</v>
      </c>
      <c r="H1846" s="13" t="s">
        <v>15251</v>
      </c>
    </row>
    <row r="1847" spans="1:8" x14ac:dyDescent="0.3">
      <c r="A1847" s="11">
        <v>1841</v>
      </c>
      <c r="B1847" s="12" t="s">
        <v>3216</v>
      </c>
      <c r="C1847" s="13" t="s">
        <v>11042</v>
      </c>
      <c r="D1847" s="13" t="s">
        <v>13304</v>
      </c>
      <c r="E1847" s="6"/>
      <c r="F1847" s="6">
        <v>5512000</v>
      </c>
      <c r="G1847" s="6">
        <f t="shared" si="28"/>
        <v>5512000</v>
      </c>
      <c r="H1847" s="13" t="s">
        <v>15252</v>
      </c>
    </row>
    <row r="1848" spans="1:8" x14ac:dyDescent="0.3">
      <c r="A1848" s="11">
        <v>1842</v>
      </c>
      <c r="B1848" s="12" t="s">
        <v>3217</v>
      </c>
      <c r="C1848" s="13" t="s">
        <v>9078</v>
      </c>
      <c r="D1848" s="13" t="s">
        <v>13304</v>
      </c>
      <c r="E1848" s="6"/>
      <c r="F1848" s="6">
        <v>4914000</v>
      </c>
      <c r="G1848" s="6">
        <f t="shared" si="28"/>
        <v>4914000</v>
      </c>
      <c r="H1848" s="13" t="s">
        <v>15253</v>
      </c>
    </row>
    <row r="1849" spans="1:8" x14ac:dyDescent="0.3">
      <c r="A1849" s="11">
        <v>1843</v>
      </c>
      <c r="B1849" s="12" t="s">
        <v>3218</v>
      </c>
      <c r="C1849" s="13" t="s">
        <v>11043</v>
      </c>
      <c r="D1849" s="13" t="s">
        <v>13304</v>
      </c>
      <c r="E1849" s="6"/>
      <c r="F1849" s="6">
        <v>780000</v>
      </c>
      <c r="G1849" s="6">
        <f t="shared" si="28"/>
        <v>780000</v>
      </c>
      <c r="H1849" s="13" t="s">
        <v>15254</v>
      </c>
    </row>
    <row r="1850" spans="1:8" x14ac:dyDescent="0.3">
      <c r="A1850" s="11">
        <v>1844</v>
      </c>
      <c r="B1850" s="12" t="s">
        <v>3219</v>
      </c>
      <c r="C1850" s="13" t="s">
        <v>7631</v>
      </c>
      <c r="D1850" s="13" t="s">
        <v>13304</v>
      </c>
      <c r="E1850" s="6"/>
      <c r="F1850" s="6">
        <v>4368000</v>
      </c>
      <c r="G1850" s="6">
        <f t="shared" si="28"/>
        <v>4368000</v>
      </c>
      <c r="H1850" s="13" t="s">
        <v>15255</v>
      </c>
    </row>
    <row r="1851" spans="1:8" x14ac:dyDescent="0.3">
      <c r="A1851" s="11">
        <v>1845</v>
      </c>
      <c r="B1851" s="12" t="s">
        <v>3220</v>
      </c>
      <c r="C1851" s="13" t="s">
        <v>11044</v>
      </c>
      <c r="D1851" s="13" t="s">
        <v>13304</v>
      </c>
      <c r="E1851" s="6"/>
      <c r="F1851" s="6">
        <v>3952000</v>
      </c>
      <c r="G1851" s="6">
        <f t="shared" si="28"/>
        <v>3952000</v>
      </c>
      <c r="H1851" s="13" t="s">
        <v>15256</v>
      </c>
    </row>
    <row r="1852" spans="1:8" x14ac:dyDescent="0.3">
      <c r="A1852" s="11">
        <v>1846</v>
      </c>
      <c r="B1852" s="12" t="s">
        <v>3221</v>
      </c>
      <c r="C1852" s="13" t="s">
        <v>9924</v>
      </c>
      <c r="D1852" s="13" t="s">
        <v>13304</v>
      </c>
      <c r="E1852" s="6"/>
      <c r="F1852" s="6">
        <v>5668000</v>
      </c>
      <c r="G1852" s="6">
        <f t="shared" si="28"/>
        <v>5668000</v>
      </c>
      <c r="H1852" s="13" t="s">
        <v>15257</v>
      </c>
    </row>
    <row r="1853" spans="1:8" x14ac:dyDescent="0.3">
      <c r="A1853" s="11">
        <v>1847</v>
      </c>
      <c r="B1853" s="12" t="s">
        <v>3222</v>
      </c>
      <c r="C1853" s="13" t="s">
        <v>10864</v>
      </c>
      <c r="D1853" s="13" t="s">
        <v>13304</v>
      </c>
      <c r="E1853" s="6"/>
      <c r="F1853" s="6">
        <v>4368800</v>
      </c>
      <c r="G1853" s="6">
        <f t="shared" si="28"/>
        <v>4368800</v>
      </c>
      <c r="H1853" s="13" t="s">
        <v>15258</v>
      </c>
    </row>
    <row r="1854" spans="1:8" x14ac:dyDescent="0.3">
      <c r="A1854" s="11">
        <v>1848</v>
      </c>
      <c r="B1854" s="12" t="s">
        <v>3223</v>
      </c>
      <c r="C1854" s="13" t="s">
        <v>11045</v>
      </c>
      <c r="D1854" s="13" t="s">
        <v>13304</v>
      </c>
      <c r="E1854" s="6"/>
      <c r="F1854" s="6">
        <v>4368000</v>
      </c>
      <c r="G1854" s="6">
        <f t="shared" si="28"/>
        <v>4368000</v>
      </c>
      <c r="H1854" s="13" t="s">
        <v>15259</v>
      </c>
    </row>
    <row r="1855" spans="1:8" x14ac:dyDescent="0.3">
      <c r="A1855" s="11">
        <v>1849</v>
      </c>
      <c r="B1855" s="12" t="s">
        <v>3224</v>
      </c>
      <c r="C1855" s="13" t="s">
        <v>8014</v>
      </c>
      <c r="D1855" s="13" t="s">
        <v>13304</v>
      </c>
      <c r="E1855" s="6"/>
      <c r="F1855" s="6">
        <v>3952000</v>
      </c>
      <c r="G1855" s="6">
        <f t="shared" si="28"/>
        <v>3952000</v>
      </c>
      <c r="H1855" s="13" t="s">
        <v>15260</v>
      </c>
    </row>
    <row r="1856" spans="1:8" x14ac:dyDescent="0.3">
      <c r="A1856" s="11">
        <v>1850</v>
      </c>
      <c r="B1856" s="12" t="s">
        <v>3225</v>
      </c>
      <c r="C1856" s="13" t="s">
        <v>11046</v>
      </c>
      <c r="D1856" s="13" t="s">
        <v>13304</v>
      </c>
      <c r="E1856" s="6"/>
      <c r="F1856" s="6">
        <v>4368000</v>
      </c>
      <c r="G1856" s="6">
        <f t="shared" si="28"/>
        <v>4368000</v>
      </c>
      <c r="H1856" s="13" t="s">
        <v>15261</v>
      </c>
    </row>
    <row r="1857" spans="1:8" x14ac:dyDescent="0.3">
      <c r="A1857" s="11">
        <v>1851</v>
      </c>
      <c r="B1857" s="12" t="s">
        <v>3226</v>
      </c>
      <c r="C1857" s="13" t="s">
        <v>11047</v>
      </c>
      <c r="D1857" s="13" t="s">
        <v>13304</v>
      </c>
      <c r="E1857" s="6">
        <v>3556800</v>
      </c>
      <c r="F1857" s="6">
        <v>3068000</v>
      </c>
      <c r="G1857" s="6">
        <f t="shared" si="28"/>
        <v>6624800</v>
      </c>
      <c r="H1857" s="13" t="s">
        <v>15262</v>
      </c>
    </row>
    <row r="1858" spans="1:8" x14ac:dyDescent="0.3">
      <c r="A1858" s="11">
        <v>1852</v>
      </c>
      <c r="B1858" s="12" t="s">
        <v>3227</v>
      </c>
      <c r="C1858" s="13" t="s">
        <v>11048</v>
      </c>
      <c r="D1858" s="13" t="s">
        <v>13304</v>
      </c>
      <c r="E1858" s="6"/>
      <c r="F1858" s="6">
        <v>4134000</v>
      </c>
      <c r="G1858" s="6">
        <f t="shared" si="28"/>
        <v>4134000</v>
      </c>
      <c r="H1858" s="13" t="s">
        <v>15263</v>
      </c>
    </row>
    <row r="1859" spans="1:8" x14ac:dyDescent="0.3">
      <c r="A1859" s="11">
        <v>1853</v>
      </c>
      <c r="B1859" s="12" t="s">
        <v>3228</v>
      </c>
      <c r="C1859" s="13" t="s">
        <v>11049</v>
      </c>
      <c r="D1859" s="13" t="s">
        <v>13304</v>
      </c>
      <c r="E1859" s="6"/>
      <c r="F1859" s="6">
        <v>4628000</v>
      </c>
      <c r="G1859" s="6">
        <f t="shared" si="28"/>
        <v>4628000</v>
      </c>
      <c r="H1859" s="13" t="s">
        <v>15264</v>
      </c>
    </row>
    <row r="1860" spans="1:8" x14ac:dyDescent="0.3">
      <c r="A1860" s="11">
        <v>1854</v>
      </c>
      <c r="B1860" s="12" t="s">
        <v>3229</v>
      </c>
      <c r="C1860" s="13" t="s">
        <v>11050</v>
      </c>
      <c r="D1860" s="13" t="s">
        <v>13304</v>
      </c>
      <c r="E1860" s="6"/>
      <c r="F1860" s="6">
        <v>4368000</v>
      </c>
      <c r="G1860" s="6">
        <f t="shared" si="28"/>
        <v>4368000</v>
      </c>
      <c r="H1860" s="13" t="s">
        <v>15265</v>
      </c>
    </row>
    <row r="1861" spans="1:8" x14ac:dyDescent="0.3">
      <c r="A1861" s="11">
        <v>1855</v>
      </c>
      <c r="B1861" s="12" t="s">
        <v>3230</v>
      </c>
      <c r="C1861" s="13" t="s">
        <v>10391</v>
      </c>
      <c r="D1861" s="13" t="s">
        <v>13304</v>
      </c>
      <c r="E1861" s="6"/>
      <c r="F1861" s="6">
        <v>390000</v>
      </c>
      <c r="G1861" s="6">
        <f t="shared" si="28"/>
        <v>390000</v>
      </c>
      <c r="H1861" s="13" t="s">
        <v>15266</v>
      </c>
    </row>
    <row r="1862" spans="1:8" x14ac:dyDescent="0.3">
      <c r="A1862" s="11">
        <v>1856</v>
      </c>
      <c r="B1862" s="12" t="s">
        <v>3231</v>
      </c>
      <c r="C1862" s="13" t="s">
        <v>11051</v>
      </c>
      <c r="D1862" s="13" t="s">
        <v>13304</v>
      </c>
      <c r="E1862" s="6"/>
      <c r="F1862" s="6">
        <v>4368000</v>
      </c>
      <c r="G1862" s="6">
        <f t="shared" ref="G1862:G1925" si="29">E1862+F1862</f>
        <v>4368000</v>
      </c>
      <c r="H1862" s="13" t="s">
        <v>15267</v>
      </c>
    </row>
    <row r="1863" spans="1:8" x14ac:dyDescent="0.3">
      <c r="A1863" s="11">
        <v>1857</v>
      </c>
      <c r="B1863" s="12" t="s">
        <v>3232</v>
      </c>
      <c r="C1863" s="13" t="s">
        <v>11052</v>
      </c>
      <c r="D1863" s="13" t="s">
        <v>13304</v>
      </c>
      <c r="E1863" s="6"/>
      <c r="F1863" s="6">
        <v>3917300</v>
      </c>
      <c r="G1863" s="6">
        <f t="shared" si="29"/>
        <v>3917300</v>
      </c>
      <c r="H1863" s="13" t="s">
        <v>15268</v>
      </c>
    </row>
    <row r="1864" spans="1:8" x14ac:dyDescent="0.3">
      <c r="A1864" s="11">
        <v>1858</v>
      </c>
      <c r="B1864" s="12" t="s">
        <v>3233</v>
      </c>
      <c r="C1864" s="13" t="s">
        <v>11053</v>
      </c>
      <c r="D1864" s="13" t="s">
        <v>13304</v>
      </c>
      <c r="E1864" s="6"/>
      <c r="F1864" s="6">
        <v>4628000</v>
      </c>
      <c r="G1864" s="6">
        <f t="shared" si="29"/>
        <v>4628000</v>
      </c>
      <c r="H1864" s="13" t="s">
        <v>15269</v>
      </c>
    </row>
    <row r="1865" spans="1:8" x14ac:dyDescent="0.3">
      <c r="A1865" s="11">
        <v>1859</v>
      </c>
      <c r="B1865" s="12" t="s">
        <v>3234</v>
      </c>
      <c r="C1865" s="13" t="s">
        <v>11054</v>
      </c>
      <c r="D1865" s="13" t="s">
        <v>13304</v>
      </c>
      <c r="E1865" s="6"/>
      <c r="F1865" s="6">
        <v>2704000</v>
      </c>
      <c r="G1865" s="6">
        <f t="shared" si="29"/>
        <v>2704000</v>
      </c>
      <c r="H1865" s="13" t="s">
        <v>15270</v>
      </c>
    </row>
    <row r="1866" spans="1:8" x14ac:dyDescent="0.3">
      <c r="A1866" s="11">
        <v>1860</v>
      </c>
      <c r="B1866" s="12" t="s">
        <v>3235</v>
      </c>
      <c r="C1866" s="13" t="s">
        <v>11055</v>
      </c>
      <c r="D1866" s="13" t="s">
        <v>13304</v>
      </c>
      <c r="E1866" s="6"/>
      <c r="F1866" s="6">
        <v>5148000</v>
      </c>
      <c r="G1866" s="6">
        <f t="shared" si="29"/>
        <v>5148000</v>
      </c>
      <c r="H1866" s="13" t="s">
        <v>15271</v>
      </c>
    </row>
    <row r="1867" spans="1:8" x14ac:dyDescent="0.3">
      <c r="A1867" s="11">
        <v>1861</v>
      </c>
      <c r="B1867" s="12" t="s">
        <v>3236</v>
      </c>
      <c r="C1867" s="13" t="s">
        <v>11056</v>
      </c>
      <c r="D1867" s="13" t="s">
        <v>13304</v>
      </c>
      <c r="E1867" s="6"/>
      <c r="F1867" s="6">
        <v>4368000</v>
      </c>
      <c r="G1867" s="6">
        <f t="shared" si="29"/>
        <v>4368000</v>
      </c>
      <c r="H1867" s="13" t="s">
        <v>15272</v>
      </c>
    </row>
    <row r="1868" spans="1:8" x14ac:dyDescent="0.3">
      <c r="A1868" s="11">
        <v>1862</v>
      </c>
      <c r="B1868" s="12" t="s">
        <v>3237</v>
      </c>
      <c r="C1868" s="13" t="s">
        <v>11057</v>
      </c>
      <c r="D1868" s="13" t="s">
        <v>13304</v>
      </c>
      <c r="E1868" s="6"/>
      <c r="F1868" s="6">
        <v>4368000</v>
      </c>
      <c r="G1868" s="6">
        <f t="shared" si="29"/>
        <v>4368000</v>
      </c>
      <c r="H1868" s="13" t="s">
        <v>15273</v>
      </c>
    </row>
    <row r="1869" spans="1:8" x14ac:dyDescent="0.3">
      <c r="A1869" s="11">
        <v>1863</v>
      </c>
      <c r="B1869" s="12" t="s">
        <v>3238</v>
      </c>
      <c r="C1869" s="13" t="s">
        <v>11058</v>
      </c>
      <c r="D1869" s="13" t="s">
        <v>13304</v>
      </c>
      <c r="E1869" s="6"/>
      <c r="F1869" s="6">
        <v>4368000</v>
      </c>
      <c r="G1869" s="6">
        <f t="shared" si="29"/>
        <v>4368000</v>
      </c>
      <c r="H1869" s="13" t="s">
        <v>15274</v>
      </c>
    </row>
    <row r="1870" spans="1:8" x14ac:dyDescent="0.3">
      <c r="A1870" s="11">
        <v>1864</v>
      </c>
      <c r="B1870" s="12" t="s">
        <v>3239</v>
      </c>
      <c r="C1870" s="13" t="s">
        <v>10564</v>
      </c>
      <c r="D1870" s="13" t="s">
        <v>13304</v>
      </c>
      <c r="E1870" s="6"/>
      <c r="F1870" s="6">
        <v>5538000</v>
      </c>
      <c r="G1870" s="6">
        <f t="shared" si="29"/>
        <v>5538000</v>
      </c>
      <c r="H1870" s="13" t="s">
        <v>15275</v>
      </c>
    </row>
    <row r="1871" spans="1:8" x14ac:dyDescent="0.3">
      <c r="A1871" s="11">
        <v>1865</v>
      </c>
      <c r="B1871" s="12" t="s">
        <v>3240</v>
      </c>
      <c r="C1871" s="13" t="s">
        <v>11059</v>
      </c>
      <c r="D1871" s="13" t="s">
        <v>13304</v>
      </c>
      <c r="E1871" s="6"/>
      <c r="F1871" s="6">
        <v>1560000</v>
      </c>
      <c r="G1871" s="6">
        <f t="shared" si="29"/>
        <v>1560000</v>
      </c>
      <c r="H1871" s="13" t="s">
        <v>15276</v>
      </c>
    </row>
    <row r="1872" spans="1:8" x14ac:dyDescent="0.3">
      <c r="A1872" s="11">
        <v>1866</v>
      </c>
      <c r="B1872" s="12" t="s">
        <v>3241</v>
      </c>
      <c r="C1872" s="13" t="s">
        <v>11060</v>
      </c>
      <c r="D1872" s="13" t="s">
        <v>13304</v>
      </c>
      <c r="E1872" s="6"/>
      <c r="F1872" s="6">
        <v>4368000</v>
      </c>
      <c r="G1872" s="6">
        <f t="shared" si="29"/>
        <v>4368000</v>
      </c>
      <c r="H1872" s="13" t="s">
        <v>15277</v>
      </c>
    </row>
    <row r="1873" spans="1:8" x14ac:dyDescent="0.3">
      <c r="A1873" s="11">
        <v>1867</v>
      </c>
      <c r="B1873" s="12" t="s">
        <v>3242</v>
      </c>
      <c r="C1873" s="13" t="s">
        <v>11061</v>
      </c>
      <c r="D1873" s="13" t="s">
        <v>13304</v>
      </c>
      <c r="E1873" s="6"/>
      <c r="F1873" s="6">
        <v>4888000</v>
      </c>
      <c r="G1873" s="6">
        <f t="shared" si="29"/>
        <v>4888000</v>
      </c>
      <c r="H1873" s="13" t="s">
        <v>15278</v>
      </c>
    </row>
    <row r="1874" spans="1:8" x14ac:dyDescent="0.3">
      <c r="A1874" s="11">
        <v>1868</v>
      </c>
      <c r="B1874" s="12" t="s">
        <v>3243</v>
      </c>
      <c r="C1874" s="13" t="s">
        <v>8617</v>
      </c>
      <c r="D1874" s="13" t="s">
        <v>13304</v>
      </c>
      <c r="E1874" s="6"/>
      <c r="F1874" s="6">
        <v>1388400</v>
      </c>
      <c r="G1874" s="6">
        <f t="shared" si="29"/>
        <v>1388400</v>
      </c>
      <c r="H1874" s="13" t="s">
        <v>15279</v>
      </c>
    </row>
    <row r="1875" spans="1:8" x14ac:dyDescent="0.3">
      <c r="A1875" s="11">
        <v>1869</v>
      </c>
      <c r="B1875" s="12" t="s">
        <v>3244</v>
      </c>
      <c r="C1875" s="13" t="s">
        <v>7577</v>
      </c>
      <c r="D1875" s="13" t="s">
        <v>13304</v>
      </c>
      <c r="E1875" s="6"/>
      <c r="F1875" s="6">
        <v>4368000</v>
      </c>
      <c r="G1875" s="6">
        <f t="shared" si="29"/>
        <v>4368000</v>
      </c>
      <c r="H1875" s="13" t="s">
        <v>15280</v>
      </c>
    </row>
    <row r="1876" spans="1:8" x14ac:dyDescent="0.3">
      <c r="A1876" s="11">
        <v>1870</v>
      </c>
      <c r="B1876" s="12" t="s">
        <v>3245</v>
      </c>
      <c r="C1876" s="13" t="s">
        <v>11062</v>
      </c>
      <c r="D1876" s="13" t="s">
        <v>13304</v>
      </c>
      <c r="E1876" s="6"/>
      <c r="F1876" s="6">
        <v>780000</v>
      </c>
      <c r="G1876" s="6">
        <f t="shared" si="29"/>
        <v>780000</v>
      </c>
      <c r="H1876" s="13" t="s">
        <v>15281</v>
      </c>
    </row>
    <row r="1877" spans="1:8" x14ac:dyDescent="0.3">
      <c r="A1877" s="11">
        <v>1871</v>
      </c>
      <c r="B1877" s="12" t="s">
        <v>3246</v>
      </c>
      <c r="C1877" s="13" t="s">
        <v>8279</v>
      </c>
      <c r="D1877" s="13" t="s">
        <v>13304</v>
      </c>
      <c r="E1877" s="6"/>
      <c r="F1877" s="6">
        <v>4368000</v>
      </c>
      <c r="G1877" s="6">
        <f t="shared" si="29"/>
        <v>4368000</v>
      </c>
      <c r="H1877" s="13" t="s">
        <v>15282</v>
      </c>
    </row>
    <row r="1878" spans="1:8" x14ac:dyDescent="0.3">
      <c r="A1878" s="11">
        <v>1872</v>
      </c>
      <c r="B1878" s="12" t="s">
        <v>3247</v>
      </c>
      <c r="C1878" s="13" t="s">
        <v>11063</v>
      </c>
      <c r="D1878" s="13" t="s">
        <v>13304</v>
      </c>
      <c r="E1878" s="6">
        <v>6767800</v>
      </c>
      <c r="F1878" s="6">
        <v>5148000</v>
      </c>
      <c r="G1878" s="6">
        <f t="shared" si="29"/>
        <v>11915800</v>
      </c>
      <c r="H1878" s="13" t="s">
        <v>15283</v>
      </c>
    </row>
    <row r="1879" spans="1:8" x14ac:dyDescent="0.3">
      <c r="A1879" s="11">
        <v>1873</v>
      </c>
      <c r="B1879" s="12" t="s">
        <v>3248</v>
      </c>
      <c r="C1879" s="13" t="s">
        <v>11064</v>
      </c>
      <c r="D1879" s="13" t="s">
        <v>13304</v>
      </c>
      <c r="E1879" s="6"/>
      <c r="F1879" s="6">
        <v>4368000</v>
      </c>
      <c r="G1879" s="6">
        <f t="shared" si="29"/>
        <v>4368000</v>
      </c>
      <c r="H1879" s="13" t="s">
        <v>15284</v>
      </c>
    </row>
    <row r="1880" spans="1:8" x14ac:dyDescent="0.3">
      <c r="A1880" s="11">
        <v>1874</v>
      </c>
      <c r="B1880" s="12" t="s">
        <v>3249</v>
      </c>
      <c r="C1880" s="13" t="s">
        <v>8763</v>
      </c>
      <c r="D1880" s="13" t="s">
        <v>13304</v>
      </c>
      <c r="E1880" s="6"/>
      <c r="F1880" s="6">
        <v>4368000</v>
      </c>
      <c r="G1880" s="6">
        <f t="shared" si="29"/>
        <v>4368000</v>
      </c>
      <c r="H1880" s="13" t="s">
        <v>15285</v>
      </c>
    </row>
    <row r="1881" spans="1:8" x14ac:dyDescent="0.3">
      <c r="A1881" s="11">
        <v>1875</v>
      </c>
      <c r="B1881" s="12" t="s">
        <v>3250</v>
      </c>
      <c r="C1881" s="13" t="s">
        <v>11065</v>
      </c>
      <c r="D1881" s="13" t="s">
        <v>13304</v>
      </c>
      <c r="E1881" s="6"/>
      <c r="F1881" s="6">
        <v>4368000</v>
      </c>
      <c r="G1881" s="6">
        <f t="shared" si="29"/>
        <v>4368000</v>
      </c>
      <c r="H1881" s="13" t="s">
        <v>15286</v>
      </c>
    </row>
    <row r="1882" spans="1:8" x14ac:dyDescent="0.3">
      <c r="A1882" s="11">
        <v>1876</v>
      </c>
      <c r="B1882" s="12" t="s">
        <v>3251</v>
      </c>
      <c r="C1882" s="13" t="s">
        <v>7749</v>
      </c>
      <c r="D1882" s="13" t="s">
        <v>13304</v>
      </c>
      <c r="E1882" s="6"/>
      <c r="F1882" s="6">
        <v>3328000</v>
      </c>
      <c r="G1882" s="6">
        <f t="shared" si="29"/>
        <v>3328000</v>
      </c>
      <c r="H1882" s="13" t="s">
        <v>15287</v>
      </c>
    </row>
    <row r="1883" spans="1:8" x14ac:dyDescent="0.3">
      <c r="A1883" s="11">
        <v>1877</v>
      </c>
      <c r="B1883" s="12" t="s">
        <v>3252</v>
      </c>
      <c r="C1883" s="13" t="s">
        <v>9320</v>
      </c>
      <c r="D1883" s="13" t="s">
        <v>13304</v>
      </c>
      <c r="E1883" s="6"/>
      <c r="F1883" s="6">
        <v>3718000</v>
      </c>
      <c r="G1883" s="6">
        <f t="shared" si="29"/>
        <v>3718000</v>
      </c>
      <c r="H1883" s="13" t="s">
        <v>15288</v>
      </c>
    </row>
    <row r="1884" spans="1:8" x14ac:dyDescent="0.3">
      <c r="A1884" s="11">
        <v>1878</v>
      </c>
      <c r="B1884" s="12" t="s">
        <v>3253</v>
      </c>
      <c r="C1884" s="13" t="s">
        <v>8815</v>
      </c>
      <c r="D1884" s="13" t="s">
        <v>13304</v>
      </c>
      <c r="E1884" s="6"/>
      <c r="F1884" s="6">
        <v>4368000</v>
      </c>
      <c r="G1884" s="6">
        <f t="shared" si="29"/>
        <v>4368000</v>
      </c>
      <c r="H1884" s="13" t="s">
        <v>15289</v>
      </c>
    </row>
    <row r="1885" spans="1:8" x14ac:dyDescent="0.3">
      <c r="A1885" s="11">
        <v>1879</v>
      </c>
      <c r="B1885" s="12" t="s">
        <v>3254</v>
      </c>
      <c r="C1885" s="13" t="s">
        <v>11066</v>
      </c>
      <c r="D1885" s="13" t="s">
        <v>13304</v>
      </c>
      <c r="E1885" s="6"/>
      <c r="F1885" s="6">
        <v>2808000</v>
      </c>
      <c r="G1885" s="6">
        <f t="shared" si="29"/>
        <v>2808000</v>
      </c>
      <c r="H1885" s="13" t="s">
        <v>15290</v>
      </c>
    </row>
    <row r="1886" spans="1:8" x14ac:dyDescent="0.3">
      <c r="A1886" s="11">
        <v>1880</v>
      </c>
      <c r="B1886" s="12" t="s">
        <v>3255</v>
      </c>
      <c r="C1886" s="13" t="s">
        <v>11067</v>
      </c>
      <c r="D1886" s="13" t="s">
        <v>13304</v>
      </c>
      <c r="E1886" s="6"/>
      <c r="F1886" s="6">
        <v>4368000</v>
      </c>
      <c r="G1886" s="6">
        <f t="shared" si="29"/>
        <v>4368000</v>
      </c>
      <c r="H1886" s="13" t="s">
        <v>15291</v>
      </c>
    </row>
    <row r="1887" spans="1:8" x14ac:dyDescent="0.3">
      <c r="A1887" s="11">
        <v>1881</v>
      </c>
      <c r="B1887" s="12" t="s">
        <v>3256</v>
      </c>
      <c r="C1887" s="13" t="s">
        <v>8454</v>
      </c>
      <c r="D1887" s="13" t="s">
        <v>13304</v>
      </c>
      <c r="E1887" s="6"/>
      <c r="F1887" s="6">
        <v>2808000</v>
      </c>
      <c r="G1887" s="6">
        <f t="shared" si="29"/>
        <v>2808000</v>
      </c>
      <c r="H1887" s="13" t="s">
        <v>15292</v>
      </c>
    </row>
    <row r="1888" spans="1:8" x14ac:dyDescent="0.3">
      <c r="A1888" s="11">
        <v>1882</v>
      </c>
      <c r="B1888" s="12" t="s">
        <v>3257</v>
      </c>
      <c r="C1888" s="13" t="s">
        <v>8379</v>
      </c>
      <c r="D1888" s="13" t="s">
        <v>13304</v>
      </c>
      <c r="E1888" s="6"/>
      <c r="F1888" s="6">
        <v>4887800</v>
      </c>
      <c r="G1888" s="6">
        <f t="shared" si="29"/>
        <v>4887800</v>
      </c>
      <c r="H1888" s="13" t="s">
        <v>15293</v>
      </c>
    </row>
    <row r="1889" spans="1:8" x14ac:dyDescent="0.3">
      <c r="A1889" s="11">
        <v>1883</v>
      </c>
      <c r="B1889" s="12" t="s">
        <v>3258</v>
      </c>
      <c r="C1889" s="13" t="s">
        <v>10509</v>
      </c>
      <c r="D1889" s="13" t="s">
        <v>13304</v>
      </c>
      <c r="E1889" s="6"/>
      <c r="F1889" s="6">
        <v>3484000</v>
      </c>
      <c r="G1889" s="6">
        <f t="shared" si="29"/>
        <v>3484000</v>
      </c>
      <c r="H1889" s="13" t="s">
        <v>15294</v>
      </c>
    </row>
    <row r="1890" spans="1:8" x14ac:dyDescent="0.3">
      <c r="A1890" s="11">
        <v>1884</v>
      </c>
      <c r="B1890" s="12" t="s">
        <v>3259</v>
      </c>
      <c r="C1890" s="13" t="s">
        <v>8095</v>
      </c>
      <c r="D1890" s="13" t="s">
        <v>13304</v>
      </c>
      <c r="E1890" s="6"/>
      <c r="F1890" s="6">
        <v>4368000</v>
      </c>
      <c r="G1890" s="6">
        <f t="shared" si="29"/>
        <v>4368000</v>
      </c>
      <c r="H1890" s="13" t="s">
        <v>15295</v>
      </c>
    </row>
    <row r="1891" spans="1:8" x14ac:dyDescent="0.3">
      <c r="A1891" s="11">
        <v>1885</v>
      </c>
      <c r="B1891" s="12" t="s">
        <v>3260</v>
      </c>
      <c r="C1891" s="13" t="s">
        <v>8095</v>
      </c>
      <c r="D1891" s="13" t="s">
        <v>13304</v>
      </c>
      <c r="E1891" s="6"/>
      <c r="F1891" s="6">
        <v>3952000</v>
      </c>
      <c r="G1891" s="6">
        <f t="shared" si="29"/>
        <v>3952000</v>
      </c>
      <c r="H1891" s="13" t="s">
        <v>15296</v>
      </c>
    </row>
    <row r="1892" spans="1:8" x14ac:dyDescent="0.3">
      <c r="A1892" s="11">
        <v>1886</v>
      </c>
      <c r="B1892" s="12" t="s">
        <v>3261</v>
      </c>
      <c r="C1892" s="13" t="s">
        <v>8095</v>
      </c>
      <c r="D1892" s="13" t="s">
        <v>13304</v>
      </c>
      <c r="E1892" s="6"/>
      <c r="F1892" s="6">
        <v>4368000</v>
      </c>
      <c r="G1892" s="6">
        <f t="shared" si="29"/>
        <v>4368000</v>
      </c>
      <c r="H1892" s="13" t="s">
        <v>15297</v>
      </c>
    </row>
    <row r="1893" spans="1:8" x14ac:dyDescent="0.3">
      <c r="A1893" s="11">
        <v>1887</v>
      </c>
      <c r="B1893" s="12" t="s">
        <v>3262</v>
      </c>
      <c r="C1893" s="13" t="s">
        <v>11068</v>
      </c>
      <c r="D1893" s="13" t="s">
        <v>13304</v>
      </c>
      <c r="E1893" s="6"/>
      <c r="F1893" s="6">
        <v>4368000</v>
      </c>
      <c r="G1893" s="6">
        <f t="shared" si="29"/>
        <v>4368000</v>
      </c>
      <c r="H1893" s="13" t="s">
        <v>15298</v>
      </c>
    </row>
    <row r="1894" spans="1:8" x14ac:dyDescent="0.3">
      <c r="A1894" s="11">
        <v>1888</v>
      </c>
      <c r="B1894" s="12" t="s">
        <v>3263</v>
      </c>
      <c r="C1894" s="13" t="s">
        <v>11069</v>
      </c>
      <c r="D1894" s="13" t="s">
        <v>13304</v>
      </c>
      <c r="E1894" s="6"/>
      <c r="F1894" s="6">
        <v>4368000</v>
      </c>
      <c r="G1894" s="6">
        <f t="shared" si="29"/>
        <v>4368000</v>
      </c>
      <c r="H1894" s="13" t="s">
        <v>15299</v>
      </c>
    </row>
    <row r="1895" spans="1:8" x14ac:dyDescent="0.3">
      <c r="A1895" s="11">
        <v>1889</v>
      </c>
      <c r="B1895" s="12" t="s">
        <v>3264</v>
      </c>
      <c r="C1895" s="13" t="s">
        <v>10403</v>
      </c>
      <c r="D1895" s="13" t="s">
        <v>13304</v>
      </c>
      <c r="E1895" s="6"/>
      <c r="F1895" s="6">
        <v>3328000</v>
      </c>
      <c r="G1895" s="6">
        <f t="shared" si="29"/>
        <v>3328000</v>
      </c>
      <c r="H1895" s="13" t="s">
        <v>15300</v>
      </c>
    </row>
    <row r="1896" spans="1:8" x14ac:dyDescent="0.3">
      <c r="A1896" s="11">
        <v>1890</v>
      </c>
      <c r="B1896" s="12" t="s">
        <v>3265</v>
      </c>
      <c r="C1896" s="13" t="s">
        <v>11070</v>
      </c>
      <c r="D1896" s="13" t="s">
        <v>13304</v>
      </c>
      <c r="E1896" s="6"/>
      <c r="F1896" s="6">
        <v>4888000</v>
      </c>
      <c r="G1896" s="6">
        <f t="shared" si="29"/>
        <v>4888000</v>
      </c>
      <c r="H1896" s="13" t="s">
        <v>15301</v>
      </c>
    </row>
    <row r="1897" spans="1:8" x14ac:dyDescent="0.3">
      <c r="A1897" s="11">
        <v>1891</v>
      </c>
      <c r="B1897" s="12" t="s">
        <v>3266</v>
      </c>
      <c r="C1897" s="13" t="s">
        <v>11071</v>
      </c>
      <c r="D1897" s="13" t="s">
        <v>13304</v>
      </c>
      <c r="E1897" s="6"/>
      <c r="F1897" s="6">
        <v>5668000</v>
      </c>
      <c r="G1897" s="6">
        <f t="shared" si="29"/>
        <v>5668000</v>
      </c>
      <c r="H1897" s="13" t="s">
        <v>15302</v>
      </c>
    </row>
    <row r="1898" spans="1:8" x14ac:dyDescent="0.3">
      <c r="A1898" s="11">
        <v>1892</v>
      </c>
      <c r="B1898" s="12" t="s">
        <v>3267</v>
      </c>
      <c r="C1898" s="13" t="s">
        <v>11072</v>
      </c>
      <c r="D1898" s="13" t="s">
        <v>13304</v>
      </c>
      <c r="E1898" s="6"/>
      <c r="F1898" s="6">
        <v>4628000</v>
      </c>
      <c r="G1898" s="6">
        <f t="shared" si="29"/>
        <v>4628000</v>
      </c>
      <c r="H1898" s="13" t="s">
        <v>15303</v>
      </c>
    </row>
    <row r="1899" spans="1:8" x14ac:dyDescent="0.3">
      <c r="A1899" s="11">
        <v>1893</v>
      </c>
      <c r="B1899" s="12" t="s">
        <v>3268</v>
      </c>
      <c r="C1899" s="13" t="s">
        <v>7882</v>
      </c>
      <c r="D1899" s="13" t="s">
        <v>13304</v>
      </c>
      <c r="E1899" s="6"/>
      <c r="F1899" s="6">
        <v>4368000</v>
      </c>
      <c r="G1899" s="6">
        <f t="shared" si="29"/>
        <v>4368000</v>
      </c>
      <c r="H1899" s="13" t="s">
        <v>15304</v>
      </c>
    </row>
    <row r="1900" spans="1:8" x14ac:dyDescent="0.3">
      <c r="A1900" s="11">
        <v>1894</v>
      </c>
      <c r="B1900" s="12" t="s">
        <v>3269</v>
      </c>
      <c r="C1900" s="13" t="s">
        <v>11073</v>
      </c>
      <c r="D1900" s="13" t="s">
        <v>13304</v>
      </c>
      <c r="E1900" s="6">
        <v>3803800</v>
      </c>
      <c r="F1900" s="6">
        <v>2808000</v>
      </c>
      <c r="G1900" s="6">
        <f t="shared" si="29"/>
        <v>6611800</v>
      </c>
      <c r="H1900" s="13" t="s">
        <v>15305</v>
      </c>
    </row>
    <row r="1901" spans="1:8" x14ac:dyDescent="0.3">
      <c r="A1901" s="11">
        <v>1895</v>
      </c>
      <c r="B1901" s="12" t="s">
        <v>5055</v>
      </c>
      <c r="C1901" s="13" t="s">
        <v>9646</v>
      </c>
      <c r="D1901" s="13" t="s">
        <v>13276</v>
      </c>
      <c r="E1901" s="6"/>
      <c r="F1901" s="6">
        <v>5408000</v>
      </c>
      <c r="G1901" s="6">
        <f t="shared" si="29"/>
        <v>5408000</v>
      </c>
      <c r="H1901" s="13" t="s">
        <v>15306</v>
      </c>
    </row>
    <row r="1902" spans="1:8" x14ac:dyDescent="0.3">
      <c r="A1902" s="11">
        <v>1896</v>
      </c>
      <c r="B1902" s="12" t="s">
        <v>5056</v>
      </c>
      <c r="C1902" s="13" t="s">
        <v>7658</v>
      </c>
      <c r="D1902" s="13" t="s">
        <v>13276</v>
      </c>
      <c r="E1902" s="6"/>
      <c r="F1902" s="6">
        <v>4680000</v>
      </c>
      <c r="G1902" s="6">
        <f t="shared" si="29"/>
        <v>4680000</v>
      </c>
      <c r="H1902" s="13" t="s">
        <v>15307</v>
      </c>
    </row>
    <row r="1903" spans="1:8" x14ac:dyDescent="0.3">
      <c r="A1903" s="11">
        <v>1897</v>
      </c>
      <c r="B1903" s="12" t="s">
        <v>5057</v>
      </c>
      <c r="C1903" s="13" t="s">
        <v>7658</v>
      </c>
      <c r="D1903" s="13" t="s">
        <v>13276</v>
      </c>
      <c r="E1903" s="6"/>
      <c r="F1903" s="6">
        <v>3640000</v>
      </c>
      <c r="G1903" s="6">
        <f t="shared" si="29"/>
        <v>3640000</v>
      </c>
      <c r="H1903" s="13" t="s">
        <v>15308</v>
      </c>
    </row>
    <row r="1904" spans="1:8" x14ac:dyDescent="0.3">
      <c r="A1904" s="11">
        <v>1898</v>
      </c>
      <c r="B1904" s="12" t="s">
        <v>5054</v>
      </c>
      <c r="C1904" s="13" t="s">
        <v>9645</v>
      </c>
      <c r="D1904" s="13" t="s">
        <v>13276</v>
      </c>
      <c r="E1904" s="6"/>
      <c r="F1904" s="6">
        <v>4680000</v>
      </c>
      <c r="G1904" s="6">
        <f t="shared" si="29"/>
        <v>4680000</v>
      </c>
      <c r="H1904" s="13" t="s">
        <v>15309</v>
      </c>
    </row>
    <row r="1905" spans="1:8" x14ac:dyDescent="0.3">
      <c r="A1905" s="11">
        <v>1899</v>
      </c>
      <c r="B1905" s="12" t="s">
        <v>5058</v>
      </c>
      <c r="C1905" s="13" t="s">
        <v>7725</v>
      </c>
      <c r="D1905" s="13" t="s">
        <v>13276</v>
      </c>
      <c r="E1905" s="6"/>
      <c r="F1905" s="6">
        <v>3588000</v>
      </c>
      <c r="G1905" s="6">
        <f t="shared" si="29"/>
        <v>3588000</v>
      </c>
      <c r="H1905" s="13" t="s">
        <v>15310</v>
      </c>
    </row>
    <row r="1906" spans="1:8" x14ac:dyDescent="0.3">
      <c r="A1906" s="11">
        <v>1900</v>
      </c>
      <c r="B1906" s="12" t="s">
        <v>5059</v>
      </c>
      <c r="C1906" s="13" t="s">
        <v>8237</v>
      </c>
      <c r="D1906" s="13" t="s">
        <v>13276</v>
      </c>
      <c r="E1906" s="6"/>
      <c r="F1906" s="6">
        <v>3640000</v>
      </c>
      <c r="G1906" s="6">
        <f t="shared" si="29"/>
        <v>3640000</v>
      </c>
      <c r="H1906" s="13" t="s">
        <v>15311</v>
      </c>
    </row>
    <row r="1907" spans="1:8" x14ac:dyDescent="0.3">
      <c r="A1907" s="11">
        <v>1901</v>
      </c>
      <c r="B1907" s="12" t="s">
        <v>5060</v>
      </c>
      <c r="C1907" s="13" t="s">
        <v>9194</v>
      </c>
      <c r="D1907" s="13" t="s">
        <v>13276</v>
      </c>
      <c r="E1907" s="6"/>
      <c r="F1907" s="6">
        <v>5330000</v>
      </c>
      <c r="G1907" s="6">
        <f t="shared" si="29"/>
        <v>5330000</v>
      </c>
      <c r="H1907" s="13" t="s">
        <v>15312</v>
      </c>
    </row>
    <row r="1908" spans="1:8" x14ac:dyDescent="0.3">
      <c r="A1908" s="11">
        <v>1902</v>
      </c>
      <c r="B1908" s="12" t="s">
        <v>5061</v>
      </c>
      <c r="C1908" s="13" t="s">
        <v>9647</v>
      </c>
      <c r="D1908" s="13" t="s">
        <v>13276</v>
      </c>
      <c r="E1908" s="6"/>
      <c r="F1908" s="6">
        <v>1669200</v>
      </c>
      <c r="G1908" s="6">
        <f t="shared" si="29"/>
        <v>1669200</v>
      </c>
      <c r="H1908" s="13" t="s">
        <v>15313</v>
      </c>
    </row>
    <row r="1909" spans="1:8" x14ac:dyDescent="0.3">
      <c r="A1909" s="11">
        <v>1903</v>
      </c>
      <c r="B1909" s="12" t="s">
        <v>5062</v>
      </c>
      <c r="C1909" s="13" t="s">
        <v>9648</v>
      </c>
      <c r="D1909" s="13" t="s">
        <v>13276</v>
      </c>
      <c r="E1909" s="6"/>
      <c r="F1909" s="6">
        <v>5018000</v>
      </c>
      <c r="G1909" s="6">
        <f t="shared" si="29"/>
        <v>5018000</v>
      </c>
      <c r="H1909" s="13" t="s">
        <v>15314</v>
      </c>
    </row>
    <row r="1910" spans="1:8" x14ac:dyDescent="0.3">
      <c r="A1910" s="11">
        <v>1904</v>
      </c>
      <c r="B1910" s="12" t="s">
        <v>5063</v>
      </c>
      <c r="C1910" s="13" t="s">
        <v>9649</v>
      </c>
      <c r="D1910" s="13" t="s">
        <v>13276</v>
      </c>
      <c r="E1910" s="6"/>
      <c r="F1910" s="6">
        <v>4628000</v>
      </c>
      <c r="G1910" s="6">
        <f t="shared" si="29"/>
        <v>4628000</v>
      </c>
      <c r="H1910" s="13" t="s">
        <v>15315</v>
      </c>
    </row>
    <row r="1911" spans="1:8" x14ac:dyDescent="0.3">
      <c r="A1911" s="11">
        <v>1905</v>
      </c>
      <c r="B1911" s="12" t="s">
        <v>5064</v>
      </c>
      <c r="C1911" s="13" t="s">
        <v>9650</v>
      </c>
      <c r="D1911" s="13" t="s">
        <v>13276</v>
      </c>
      <c r="E1911" s="6"/>
      <c r="F1911" s="6">
        <v>3380000</v>
      </c>
      <c r="G1911" s="6">
        <f t="shared" si="29"/>
        <v>3380000</v>
      </c>
      <c r="H1911" s="13" t="s">
        <v>15316</v>
      </c>
    </row>
    <row r="1912" spans="1:8" x14ac:dyDescent="0.3">
      <c r="A1912" s="11">
        <v>1906</v>
      </c>
      <c r="B1912" s="12" t="s">
        <v>5065</v>
      </c>
      <c r="C1912" s="13" t="s">
        <v>7607</v>
      </c>
      <c r="D1912" s="13" t="s">
        <v>13276</v>
      </c>
      <c r="E1912" s="6"/>
      <c r="F1912" s="6">
        <v>4654000</v>
      </c>
      <c r="G1912" s="6">
        <f t="shared" si="29"/>
        <v>4654000</v>
      </c>
      <c r="H1912" s="13" t="s">
        <v>15317</v>
      </c>
    </row>
    <row r="1913" spans="1:8" x14ac:dyDescent="0.3">
      <c r="A1913" s="11">
        <v>1907</v>
      </c>
      <c r="B1913" s="12" t="s">
        <v>5066</v>
      </c>
      <c r="C1913" s="13" t="s">
        <v>9003</v>
      </c>
      <c r="D1913" s="13" t="s">
        <v>13276</v>
      </c>
      <c r="E1913" s="6"/>
      <c r="F1913" s="6">
        <v>4524000</v>
      </c>
      <c r="G1913" s="6">
        <f t="shared" si="29"/>
        <v>4524000</v>
      </c>
      <c r="H1913" s="13" t="s">
        <v>15318</v>
      </c>
    </row>
    <row r="1914" spans="1:8" x14ac:dyDescent="0.3">
      <c r="A1914" s="11">
        <v>1908</v>
      </c>
      <c r="B1914" s="12" t="s">
        <v>5067</v>
      </c>
      <c r="C1914" s="13" t="s">
        <v>9651</v>
      </c>
      <c r="D1914" s="13" t="s">
        <v>13276</v>
      </c>
      <c r="E1914" s="6"/>
      <c r="F1914" s="6">
        <v>5460000</v>
      </c>
      <c r="G1914" s="6">
        <f t="shared" si="29"/>
        <v>5460000</v>
      </c>
      <c r="H1914" s="13" t="s">
        <v>15319</v>
      </c>
    </row>
    <row r="1915" spans="1:8" x14ac:dyDescent="0.3">
      <c r="A1915" s="11">
        <v>1909</v>
      </c>
      <c r="B1915" s="12" t="s">
        <v>5068</v>
      </c>
      <c r="C1915" s="13" t="s">
        <v>9652</v>
      </c>
      <c r="D1915" s="13" t="s">
        <v>13276</v>
      </c>
      <c r="E1915" s="6"/>
      <c r="F1915" s="6">
        <v>4680000</v>
      </c>
      <c r="G1915" s="6">
        <f t="shared" si="29"/>
        <v>4680000</v>
      </c>
      <c r="H1915" s="13" t="s">
        <v>15320</v>
      </c>
    </row>
    <row r="1916" spans="1:8" x14ac:dyDescent="0.3">
      <c r="A1916" s="11">
        <v>1910</v>
      </c>
      <c r="B1916" s="12" t="s">
        <v>5069</v>
      </c>
      <c r="C1916" s="13" t="s">
        <v>9653</v>
      </c>
      <c r="D1916" s="13" t="s">
        <v>13276</v>
      </c>
      <c r="E1916" s="6"/>
      <c r="F1916" s="6">
        <v>4784000</v>
      </c>
      <c r="G1916" s="6">
        <f t="shared" si="29"/>
        <v>4784000</v>
      </c>
      <c r="H1916" s="13" t="s">
        <v>15321</v>
      </c>
    </row>
    <row r="1917" spans="1:8" x14ac:dyDescent="0.3">
      <c r="A1917" s="11">
        <v>1911</v>
      </c>
      <c r="B1917" s="12" t="s">
        <v>5048</v>
      </c>
      <c r="C1917" s="13" t="s">
        <v>9639</v>
      </c>
      <c r="D1917" s="13" t="s">
        <v>13276</v>
      </c>
      <c r="E1917" s="6"/>
      <c r="F1917" s="6">
        <v>3744000</v>
      </c>
      <c r="G1917" s="6">
        <f t="shared" si="29"/>
        <v>3744000</v>
      </c>
      <c r="H1917" s="13" t="s">
        <v>15322</v>
      </c>
    </row>
    <row r="1918" spans="1:8" x14ac:dyDescent="0.3">
      <c r="A1918" s="11">
        <v>1912</v>
      </c>
      <c r="B1918" s="12" t="s">
        <v>5070</v>
      </c>
      <c r="C1918" s="13" t="s">
        <v>9654</v>
      </c>
      <c r="D1918" s="13" t="s">
        <v>13276</v>
      </c>
      <c r="E1918" s="6"/>
      <c r="F1918" s="6">
        <v>4004000</v>
      </c>
      <c r="G1918" s="6">
        <f t="shared" si="29"/>
        <v>4004000</v>
      </c>
      <c r="H1918" s="13" t="s">
        <v>15323</v>
      </c>
    </row>
    <row r="1919" spans="1:8" x14ac:dyDescent="0.3">
      <c r="A1919" s="11">
        <v>1913</v>
      </c>
      <c r="B1919" s="12" t="s">
        <v>5071</v>
      </c>
      <c r="C1919" s="13" t="s">
        <v>8196</v>
      </c>
      <c r="D1919" s="13" t="s">
        <v>13276</v>
      </c>
      <c r="E1919" s="6"/>
      <c r="F1919" s="6">
        <v>5408000</v>
      </c>
      <c r="G1919" s="6">
        <f t="shared" si="29"/>
        <v>5408000</v>
      </c>
      <c r="H1919" s="13" t="s">
        <v>15324</v>
      </c>
    </row>
    <row r="1920" spans="1:8" x14ac:dyDescent="0.3">
      <c r="A1920" s="11">
        <v>1914</v>
      </c>
      <c r="B1920" s="12" t="s">
        <v>5072</v>
      </c>
      <c r="C1920" s="13" t="s">
        <v>9355</v>
      </c>
      <c r="D1920" s="13" t="s">
        <v>13276</v>
      </c>
      <c r="E1920" s="6"/>
      <c r="F1920" s="6">
        <v>4940000</v>
      </c>
      <c r="G1920" s="6">
        <f t="shared" si="29"/>
        <v>4940000</v>
      </c>
      <c r="H1920" s="13" t="s">
        <v>15325</v>
      </c>
    </row>
    <row r="1921" spans="1:8" x14ac:dyDescent="0.3">
      <c r="A1921" s="11">
        <v>1915</v>
      </c>
      <c r="B1921" s="12" t="s">
        <v>5073</v>
      </c>
      <c r="C1921" s="13" t="s">
        <v>9655</v>
      </c>
      <c r="D1921" s="13" t="s">
        <v>13276</v>
      </c>
      <c r="E1921" s="6"/>
      <c r="F1921" s="6">
        <v>3640000</v>
      </c>
      <c r="G1921" s="6">
        <f t="shared" si="29"/>
        <v>3640000</v>
      </c>
      <c r="H1921" s="13" t="s">
        <v>15326</v>
      </c>
    </row>
    <row r="1922" spans="1:8" x14ac:dyDescent="0.3">
      <c r="A1922" s="11">
        <v>1916</v>
      </c>
      <c r="B1922" s="12" t="s">
        <v>5074</v>
      </c>
      <c r="C1922" s="13" t="s">
        <v>9656</v>
      </c>
      <c r="D1922" s="13" t="s">
        <v>13276</v>
      </c>
      <c r="E1922" s="6"/>
      <c r="F1922" s="6">
        <v>4914000</v>
      </c>
      <c r="G1922" s="6">
        <f t="shared" si="29"/>
        <v>4914000</v>
      </c>
      <c r="H1922" s="13" t="s">
        <v>15327</v>
      </c>
    </row>
    <row r="1923" spans="1:8" x14ac:dyDescent="0.3">
      <c r="A1923" s="11">
        <v>1917</v>
      </c>
      <c r="B1923" s="12" t="s">
        <v>5075</v>
      </c>
      <c r="C1923" s="13" t="s">
        <v>9657</v>
      </c>
      <c r="D1923" s="13" t="s">
        <v>13276</v>
      </c>
      <c r="E1923" s="6"/>
      <c r="F1923" s="6">
        <v>5174000</v>
      </c>
      <c r="G1923" s="6">
        <f t="shared" si="29"/>
        <v>5174000</v>
      </c>
      <c r="H1923" s="13" t="s">
        <v>15328</v>
      </c>
    </row>
    <row r="1924" spans="1:8" x14ac:dyDescent="0.3">
      <c r="A1924" s="11">
        <v>1918</v>
      </c>
      <c r="B1924" s="12" t="s">
        <v>5076</v>
      </c>
      <c r="C1924" s="13" t="s">
        <v>9658</v>
      </c>
      <c r="D1924" s="13" t="s">
        <v>13276</v>
      </c>
      <c r="E1924" s="6"/>
      <c r="F1924" s="6">
        <v>4940000</v>
      </c>
      <c r="G1924" s="6">
        <f t="shared" si="29"/>
        <v>4940000</v>
      </c>
      <c r="H1924" s="13" t="s">
        <v>15329</v>
      </c>
    </row>
    <row r="1925" spans="1:8" x14ac:dyDescent="0.3">
      <c r="A1925" s="11">
        <v>1919</v>
      </c>
      <c r="B1925" s="12" t="s">
        <v>5049</v>
      </c>
      <c r="C1925" s="13" t="s">
        <v>9640</v>
      </c>
      <c r="D1925" s="13" t="s">
        <v>13276</v>
      </c>
      <c r="E1925" s="6"/>
      <c r="F1925" s="6">
        <v>2366000</v>
      </c>
      <c r="G1925" s="6">
        <f t="shared" si="29"/>
        <v>2366000</v>
      </c>
      <c r="H1925" s="13" t="s">
        <v>15330</v>
      </c>
    </row>
    <row r="1926" spans="1:8" x14ac:dyDescent="0.3">
      <c r="A1926" s="11">
        <v>1920</v>
      </c>
      <c r="B1926" s="12" t="s">
        <v>5078</v>
      </c>
      <c r="C1926" s="13" t="s">
        <v>9659</v>
      </c>
      <c r="D1926" s="13" t="s">
        <v>13276</v>
      </c>
      <c r="E1926" s="6"/>
      <c r="F1926" s="6">
        <v>5720000</v>
      </c>
      <c r="G1926" s="6">
        <f t="shared" ref="G1926:G1989" si="30">E1926+F1926</f>
        <v>5720000</v>
      </c>
      <c r="H1926" s="13" t="s">
        <v>15331</v>
      </c>
    </row>
    <row r="1927" spans="1:8" x14ac:dyDescent="0.3">
      <c r="A1927" s="11">
        <v>1921</v>
      </c>
      <c r="B1927" s="12" t="s">
        <v>5077</v>
      </c>
      <c r="C1927" s="13" t="s">
        <v>7683</v>
      </c>
      <c r="D1927" s="13" t="s">
        <v>13276</v>
      </c>
      <c r="E1927" s="6"/>
      <c r="F1927" s="6">
        <v>5564000</v>
      </c>
      <c r="G1927" s="6">
        <f t="shared" si="30"/>
        <v>5564000</v>
      </c>
      <c r="H1927" s="13" t="s">
        <v>15332</v>
      </c>
    </row>
    <row r="1928" spans="1:8" x14ac:dyDescent="0.3">
      <c r="A1928" s="11">
        <v>1922</v>
      </c>
      <c r="B1928" s="12" t="s">
        <v>5079</v>
      </c>
      <c r="C1928" s="13" t="s">
        <v>9660</v>
      </c>
      <c r="D1928" s="13" t="s">
        <v>13276</v>
      </c>
      <c r="E1928" s="6"/>
      <c r="F1928" s="6">
        <v>5408000</v>
      </c>
      <c r="G1928" s="6">
        <f t="shared" si="30"/>
        <v>5408000</v>
      </c>
      <c r="H1928" s="13" t="s">
        <v>15333</v>
      </c>
    </row>
    <row r="1929" spans="1:8" x14ac:dyDescent="0.3">
      <c r="A1929" s="11">
        <v>1923</v>
      </c>
      <c r="B1929" s="12" t="s">
        <v>5081</v>
      </c>
      <c r="C1929" s="13" t="s">
        <v>9662</v>
      </c>
      <c r="D1929" s="13" t="s">
        <v>13276</v>
      </c>
      <c r="E1929" s="6"/>
      <c r="F1929" s="6">
        <v>4784000</v>
      </c>
      <c r="G1929" s="6">
        <f t="shared" si="30"/>
        <v>4784000</v>
      </c>
      <c r="H1929" s="13" t="s">
        <v>15334</v>
      </c>
    </row>
    <row r="1930" spans="1:8" x14ac:dyDescent="0.3">
      <c r="A1930" s="11">
        <v>1924</v>
      </c>
      <c r="B1930" s="12" t="s">
        <v>5082</v>
      </c>
      <c r="C1930" s="13" t="s">
        <v>9663</v>
      </c>
      <c r="D1930" s="13" t="s">
        <v>13276</v>
      </c>
      <c r="E1930" s="6"/>
      <c r="F1930" s="6">
        <v>4680000</v>
      </c>
      <c r="G1930" s="6">
        <f t="shared" si="30"/>
        <v>4680000</v>
      </c>
      <c r="H1930" s="13" t="s">
        <v>15335</v>
      </c>
    </row>
    <row r="1931" spans="1:8" x14ac:dyDescent="0.3">
      <c r="A1931" s="11">
        <v>1925</v>
      </c>
      <c r="B1931" s="12" t="s">
        <v>5080</v>
      </c>
      <c r="C1931" s="13" t="s">
        <v>9661</v>
      </c>
      <c r="D1931" s="13" t="s">
        <v>13276</v>
      </c>
      <c r="E1931" s="6"/>
      <c r="F1931" s="6">
        <v>4940000</v>
      </c>
      <c r="G1931" s="6">
        <f t="shared" si="30"/>
        <v>4940000</v>
      </c>
      <c r="H1931" s="13" t="s">
        <v>15336</v>
      </c>
    </row>
    <row r="1932" spans="1:8" x14ac:dyDescent="0.3">
      <c r="A1932" s="11">
        <v>1926</v>
      </c>
      <c r="B1932" s="12" t="s">
        <v>5083</v>
      </c>
      <c r="C1932" s="13" t="s">
        <v>9664</v>
      </c>
      <c r="D1932" s="13" t="s">
        <v>13276</v>
      </c>
      <c r="E1932" s="6"/>
      <c r="F1932" s="6">
        <v>4680000</v>
      </c>
      <c r="G1932" s="6">
        <f t="shared" si="30"/>
        <v>4680000</v>
      </c>
      <c r="H1932" s="13" t="s">
        <v>15337</v>
      </c>
    </row>
    <row r="1933" spans="1:8" x14ac:dyDescent="0.3">
      <c r="A1933" s="11">
        <v>1927</v>
      </c>
      <c r="B1933" s="12" t="s">
        <v>5084</v>
      </c>
      <c r="C1933" s="13" t="s">
        <v>8259</v>
      </c>
      <c r="D1933" s="13" t="s">
        <v>13276</v>
      </c>
      <c r="E1933" s="6"/>
      <c r="F1933" s="6">
        <v>5460000</v>
      </c>
      <c r="G1933" s="6">
        <f t="shared" si="30"/>
        <v>5460000</v>
      </c>
      <c r="H1933" s="13" t="s">
        <v>15338</v>
      </c>
    </row>
    <row r="1934" spans="1:8" x14ac:dyDescent="0.3">
      <c r="A1934" s="11">
        <v>1928</v>
      </c>
      <c r="B1934" s="12" t="s">
        <v>5086</v>
      </c>
      <c r="C1934" s="13" t="s">
        <v>7685</v>
      </c>
      <c r="D1934" s="13" t="s">
        <v>13276</v>
      </c>
      <c r="E1934" s="6"/>
      <c r="F1934" s="6">
        <v>3588000</v>
      </c>
      <c r="G1934" s="6">
        <f t="shared" si="30"/>
        <v>3588000</v>
      </c>
      <c r="H1934" s="13" t="s">
        <v>15339</v>
      </c>
    </row>
    <row r="1935" spans="1:8" x14ac:dyDescent="0.3">
      <c r="A1935" s="11">
        <v>1929</v>
      </c>
      <c r="B1935" s="12" t="s">
        <v>5085</v>
      </c>
      <c r="C1935" s="13" t="s">
        <v>9665</v>
      </c>
      <c r="D1935" s="13" t="s">
        <v>13276</v>
      </c>
      <c r="E1935" s="6"/>
      <c r="F1935" s="6">
        <v>5200000</v>
      </c>
      <c r="G1935" s="6">
        <f t="shared" si="30"/>
        <v>5200000</v>
      </c>
      <c r="H1935" s="13" t="s">
        <v>15340</v>
      </c>
    </row>
    <row r="1936" spans="1:8" x14ac:dyDescent="0.3">
      <c r="A1936" s="11">
        <v>1930</v>
      </c>
      <c r="B1936" s="12" t="s">
        <v>5087</v>
      </c>
      <c r="C1936" s="13" t="s">
        <v>9666</v>
      </c>
      <c r="D1936" s="13" t="s">
        <v>13276</v>
      </c>
      <c r="E1936" s="6"/>
      <c r="F1936" s="6">
        <v>4420000</v>
      </c>
      <c r="G1936" s="6">
        <f t="shared" si="30"/>
        <v>4420000</v>
      </c>
      <c r="H1936" s="13" t="s">
        <v>15341</v>
      </c>
    </row>
    <row r="1937" spans="1:8" x14ac:dyDescent="0.3">
      <c r="A1937" s="11">
        <v>1931</v>
      </c>
      <c r="B1937" s="12" t="s">
        <v>5088</v>
      </c>
      <c r="C1937" s="13" t="s">
        <v>9667</v>
      </c>
      <c r="D1937" s="13" t="s">
        <v>13276</v>
      </c>
      <c r="E1937" s="6"/>
      <c r="F1937" s="6">
        <v>4524000</v>
      </c>
      <c r="G1937" s="6">
        <f t="shared" si="30"/>
        <v>4524000</v>
      </c>
      <c r="H1937" s="13" t="s">
        <v>15342</v>
      </c>
    </row>
    <row r="1938" spans="1:8" x14ac:dyDescent="0.3">
      <c r="A1938" s="11">
        <v>1932</v>
      </c>
      <c r="B1938" s="12" t="s">
        <v>5090</v>
      </c>
      <c r="C1938" s="13" t="s">
        <v>9669</v>
      </c>
      <c r="D1938" s="13" t="s">
        <v>13276</v>
      </c>
      <c r="E1938" s="6"/>
      <c r="F1938" s="6">
        <v>4680000</v>
      </c>
      <c r="G1938" s="6">
        <f t="shared" si="30"/>
        <v>4680000</v>
      </c>
      <c r="H1938" s="13" t="s">
        <v>15343</v>
      </c>
    </row>
    <row r="1939" spans="1:8" x14ac:dyDescent="0.3">
      <c r="A1939" s="11">
        <v>1933</v>
      </c>
      <c r="B1939" s="12" t="s">
        <v>5089</v>
      </c>
      <c r="C1939" s="13" t="s">
        <v>9668</v>
      </c>
      <c r="D1939" s="13" t="s">
        <v>13276</v>
      </c>
      <c r="E1939" s="6"/>
      <c r="F1939" s="6">
        <v>4628000</v>
      </c>
      <c r="G1939" s="6">
        <f t="shared" si="30"/>
        <v>4628000</v>
      </c>
      <c r="H1939" s="13" t="s">
        <v>15344</v>
      </c>
    </row>
    <row r="1940" spans="1:8" x14ac:dyDescent="0.3">
      <c r="A1940" s="11">
        <v>1934</v>
      </c>
      <c r="B1940" s="12" t="s">
        <v>5091</v>
      </c>
      <c r="C1940" s="13" t="s">
        <v>7628</v>
      </c>
      <c r="D1940" s="13" t="s">
        <v>13276</v>
      </c>
      <c r="E1940" s="6"/>
      <c r="F1940" s="6">
        <v>4784000</v>
      </c>
      <c r="G1940" s="6">
        <f t="shared" si="30"/>
        <v>4784000</v>
      </c>
      <c r="H1940" s="13" t="s">
        <v>15345</v>
      </c>
    </row>
    <row r="1941" spans="1:8" x14ac:dyDescent="0.3">
      <c r="A1941" s="11">
        <v>1935</v>
      </c>
      <c r="B1941" s="12" t="s">
        <v>5092</v>
      </c>
      <c r="C1941" s="13" t="s">
        <v>9670</v>
      </c>
      <c r="D1941" s="13" t="s">
        <v>13276</v>
      </c>
      <c r="E1941" s="6"/>
      <c r="F1941" s="6">
        <v>4784000</v>
      </c>
      <c r="G1941" s="6">
        <f t="shared" si="30"/>
        <v>4784000</v>
      </c>
      <c r="H1941" s="13" t="s">
        <v>15346</v>
      </c>
    </row>
    <row r="1942" spans="1:8" x14ac:dyDescent="0.3">
      <c r="A1942" s="11">
        <v>1936</v>
      </c>
      <c r="B1942" s="12" t="s">
        <v>5093</v>
      </c>
      <c r="C1942" s="13" t="s">
        <v>9671</v>
      </c>
      <c r="D1942" s="13" t="s">
        <v>13276</v>
      </c>
      <c r="E1942" s="6"/>
      <c r="F1942" s="6">
        <v>1560000</v>
      </c>
      <c r="G1942" s="6">
        <f t="shared" si="30"/>
        <v>1560000</v>
      </c>
      <c r="H1942" s="13" t="s">
        <v>15347</v>
      </c>
    </row>
    <row r="1943" spans="1:8" x14ac:dyDescent="0.3">
      <c r="A1943" s="11">
        <v>1937</v>
      </c>
      <c r="B1943" s="12" t="s">
        <v>5094</v>
      </c>
      <c r="C1943" s="13" t="s">
        <v>9672</v>
      </c>
      <c r="D1943" s="13" t="s">
        <v>13276</v>
      </c>
      <c r="E1943" s="6"/>
      <c r="F1943" s="6">
        <v>1903200</v>
      </c>
      <c r="G1943" s="6">
        <f t="shared" si="30"/>
        <v>1903200</v>
      </c>
      <c r="H1943" s="13" t="s">
        <v>15348</v>
      </c>
    </row>
    <row r="1944" spans="1:8" x14ac:dyDescent="0.3">
      <c r="A1944" s="11">
        <v>1938</v>
      </c>
      <c r="B1944" s="12" t="s">
        <v>5095</v>
      </c>
      <c r="C1944" s="13" t="s">
        <v>9673</v>
      </c>
      <c r="D1944" s="13" t="s">
        <v>13276</v>
      </c>
      <c r="E1944" s="6"/>
      <c r="F1944" s="6">
        <v>7748000</v>
      </c>
      <c r="G1944" s="6">
        <f t="shared" si="30"/>
        <v>7748000</v>
      </c>
      <c r="H1944" s="13" t="s">
        <v>15349</v>
      </c>
    </row>
    <row r="1945" spans="1:8" x14ac:dyDescent="0.3">
      <c r="A1945" s="11">
        <v>1939</v>
      </c>
      <c r="B1945" s="12" t="s">
        <v>5096</v>
      </c>
      <c r="C1945" s="13" t="s">
        <v>8390</v>
      </c>
      <c r="D1945" s="13" t="s">
        <v>13276</v>
      </c>
      <c r="E1945" s="6"/>
      <c r="F1945" s="6">
        <v>4134000</v>
      </c>
      <c r="G1945" s="6">
        <f t="shared" si="30"/>
        <v>4134000</v>
      </c>
      <c r="H1945" s="13" t="s">
        <v>15350</v>
      </c>
    </row>
    <row r="1946" spans="1:8" x14ac:dyDescent="0.3">
      <c r="A1946" s="11">
        <v>1940</v>
      </c>
      <c r="B1946" s="12" t="s">
        <v>5097</v>
      </c>
      <c r="C1946" s="13" t="s">
        <v>9674</v>
      </c>
      <c r="D1946" s="13" t="s">
        <v>13276</v>
      </c>
      <c r="E1946" s="6"/>
      <c r="F1946" s="6">
        <v>3640000</v>
      </c>
      <c r="G1946" s="6">
        <f t="shared" si="30"/>
        <v>3640000</v>
      </c>
      <c r="H1946" s="13" t="s">
        <v>15351</v>
      </c>
    </row>
    <row r="1947" spans="1:8" x14ac:dyDescent="0.3">
      <c r="A1947" s="11">
        <v>1941</v>
      </c>
      <c r="B1947" s="12" t="s">
        <v>5050</v>
      </c>
      <c r="C1947" s="13" t="s">
        <v>9641</v>
      </c>
      <c r="D1947" s="13" t="s">
        <v>13276</v>
      </c>
      <c r="E1947" s="6"/>
      <c r="F1947" s="6">
        <v>5070000</v>
      </c>
      <c r="G1947" s="6">
        <f t="shared" si="30"/>
        <v>5070000</v>
      </c>
      <c r="H1947" s="13" t="s">
        <v>15352</v>
      </c>
    </row>
    <row r="1948" spans="1:8" x14ac:dyDescent="0.3">
      <c r="A1948" s="11">
        <v>1942</v>
      </c>
      <c r="B1948" s="12" t="s">
        <v>5098</v>
      </c>
      <c r="C1948" s="13" t="s">
        <v>9675</v>
      </c>
      <c r="D1948" s="13" t="s">
        <v>13276</v>
      </c>
      <c r="E1948" s="6"/>
      <c r="F1948" s="6">
        <v>5304000</v>
      </c>
      <c r="G1948" s="6">
        <f t="shared" si="30"/>
        <v>5304000</v>
      </c>
      <c r="H1948" s="13" t="s">
        <v>15353</v>
      </c>
    </row>
    <row r="1949" spans="1:8" x14ac:dyDescent="0.3">
      <c r="A1949" s="11">
        <v>1943</v>
      </c>
      <c r="B1949" s="12" t="s">
        <v>5099</v>
      </c>
      <c r="C1949" s="13" t="s">
        <v>7635</v>
      </c>
      <c r="D1949" s="13" t="s">
        <v>13276</v>
      </c>
      <c r="E1949" s="6"/>
      <c r="F1949" s="6">
        <v>6864000</v>
      </c>
      <c r="G1949" s="6">
        <f t="shared" si="30"/>
        <v>6864000</v>
      </c>
      <c r="H1949" s="13" t="s">
        <v>15354</v>
      </c>
    </row>
    <row r="1950" spans="1:8" x14ac:dyDescent="0.3">
      <c r="A1950" s="11">
        <v>1944</v>
      </c>
      <c r="B1950" s="12" t="s">
        <v>5100</v>
      </c>
      <c r="C1950" s="13" t="s">
        <v>9676</v>
      </c>
      <c r="D1950" s="13" t="s">
        <v>13276</v>
      </c>
      <c r="E1950" s="6"/>
      <c r="F1950" s="6">
        <v>4680000</v>
      </c>
      <c r="G1950" s="6">
        <f t="shared" si="30"/>
        <v>4680000</v>
      </c>
      <c r="H1950" s="13" t="s">
        <v>15355</v>
      </c>
    </row>
    <row r="1951" spans="1:8" x14ac:dyDescent="0.3">
      <c r="A1951" s="11">
        <v>1945</v>
      </c>
      <c r="B1951" s="12" t="s">
        <v>5103</v>
      </c>
      <c r="C1951" s="13" t="s">
        <v>9679</v>
      </c>
      <c r="D1951" s="13" t="s">
        <v>13276</v>
      </c>
      <c r="E1951" s="6"/>
      <c r="F1951" s="6">
        <v>4680000</v>
      </c>
      <c r="G1951" s="6">
        <f t="shared" si="30"/>
        <v>4680000</v>
      </c>
      <c r="H1951" s="13" t="s">
        <v>15356</v>
      </c>
    </row>
    <row r="1952" spans="1:8" x14ac:dyDescent="0.3">
      <c r="A1952" s="11">
        <v>1946</v>
      </c>
      <c r="B1952" s="12" t="s">
        <v>5102</v>
      </c>
      <c r="C1952" s="13" t="s">
        <v>9678</v>
      </c>
      <c r="D1952" s="13" t="s">
        <v>13276</v>
      </c>
      <c r="E1952" s="6"/>
      <c r="F1952" s="6">
        <v>5200000</v>
      </c>
      <c r="G1952" s="6">
        <f t="shared" si="30"/>
        <v>5200000</v>
      </c>
      <c r="H1952" s="13" t="s">
        <v>15357</v>
      </c>
    </row>
    <row r="1953" spans="1:8" x14ac:dyDescent="0.3">
      <c r="A1953" s="11">
        <v>1947</v>
      </c>
      <c r="B1953" s="12" t="s">
        <v>5101</v>
      </c>
      <c r="C1953" s="13" t="s">
        <v>9677</v>
      </c>
      <c r="D1953" s="13" t="s">
        <v>13276</v>
      </c>
      <c r="E1953" s="6"/>
      <c r="F1953" s="6">
        <v>5304000</v>
      </c>
      <c r="G1953" s="6">
        <f t="shared" si="30"/>
        <v>5304000</v>
      </c>
      <c r="H1953" s="13" t="s">
        <v>15358</v>
      </c>
    </row>
    <row r="1954" spans="1:8" x14ac:dyDescent="0.3">
      <c r="A1954" s="11">
        <v>1948</v>
      </c>
      <c r="B1954" s="12" t="s">
        <v>5107</v>
      </c>
      <c r="C1954" s="13" t="s">
        <v>9682</v>
      </c>
      <c r="D1954" s="13" t="s">
        <v>13276</v>
      </c>
      <c r="E1954" s="6"/>
      <c r="F1954" s="6">
        <v>5564000</v>
      </c>
      <c r="G1954" s="6">
        <f t="shared" si="30"/>
        <v>5564000</v>
      </c>
      <c r="H1954" s="13" t="s">
        <v>15359</v>
      </c>
    </row>
    <row r="1955" spans="1:8" x14ac:dyDescent="0.3">
      <c r="A1955" s="11">
        <v>1949</v>
      </c>
      <c r="B1955" s="12" t="s">
        <v>5104</v>
      </c>
      <c r="C1955" s="13" t="s">
        <v>9680</v>
      </c>
      <c r="D1955" s="13" t="s">
        <v>13276</v>
      </c>
      <c r="E1955" s="6">
        <v>2700000</v>
      </c>
      <c r="F1955" s="6">
        <v>4004000</v>
      </c>
      <c r="G1955" s="6">
        <f t="shared" si="30"/>
        <v>6704000</v>
      </c>
      <c r="H1955" s="13" t="s">
        <v>15360</v>
      </c>
    </row>
    <row r="1956" spans="1:8" x14ac:dyDescent="0.3">
      <c r="A1956" s="11">
        <v>1950</v>
      </c>
      <c r="B1956" s="12" t="s">
        <v>5106</v>
      </c>
      <c r="C1956" s="13" t="s">
        <v>9681</v>
      </c>
      <c r="D1956" s="13" t="s">
        <v>13276</v>
      </c>
      <c r="E1956" s="6"/>
      <c r="F1956" s="6">
        <v>5668000</v>
      </c>
      <c r="G1956" s="6">
        <f t="shared" si="30"/>
        <v>5668000</v>
      </c>
      <c r="H1956" s="13" t="s">
        <v>15361</v>
      </c>
    </row>
    <row r="1957" spans="1:8" x14ac:dyDescent="0.3">
      <c r="A1957" s="11">
        <v>1951</v>
      </c>
      <c r="B1957" s="12" t="s">
        <v>5105</v>
      </c>
      <c r="C1957" s="13" t="s">
        <v>8739</v>
      </c>
      <c r="D1957" s="13" t="s">
        <v>13276</v>
      </c>
      <c r="E1957" s="6"/>
      <c r="F1957" s="6">
        <v>4628000</v>
      </c>
      <c r="G1957" s="6">
        <f t="shared" si="30"/>
        <v>4628000</v>
      </c>
      <c r="H1957" s="13" t="s">
        <v>15362</v>
      </c>
    </row>
    <row r="1958" spans="1:8" x14ac:dyDescent="0.3">
      <c r="A1958" s="11">
        <v>1952</v>
      </c>
      <c r="B1958" s="12" t="s">
        <v>5108</v>
      </c>
      <c r="C1958" s="13" t="s">
        <v>9683</v>
      </c>
      <c r="D1958" s="13" t="s">
        <v>13276</v>
      </c>
      <c r="E1958" s="6"/>
      <c r="F1958" s="6">
        <v>2184000</v>
      </c>
      <c r="G1958" s="6">
        <f t="shared" si="30"/>
        <v>2184000</v>
      </c>
      <c r="H1958" s="13" t="s">
        <v>15363</v>
      </c>
    </row>
    <row r="1959" spans="1:8" x14ac:dyDescent="0.3">
      <c r="A1959" s="11">
        <v>1953</v>
      </c>
      <c r="B1959" s="12" t="s">
        <v>5110</v>
      </c>
      <c r="C1959" s="13" t="s">
        <v>8272</v>
      </c>
      <c r="D1959" s="13" t="s">
        <v>13276</v>
      </c>
      <c r="E1959" s="6"/>
      <c r="F1959" s="6">
        <v>4160000</v>
      </c>
      <c r="G1959" s="6">
        <f t="shared" si="30"/>
        <v>4160000</v>
      </c>
      <c r="H1959" s="13" t="s">
        <v>15364</v>
      </c>
    </row>
    <row r="1960" spans="1:8" x14ac:dyDescent="0.3">
      <c r="A1960" s="11">
        <v>1954</v>
      </c>
      <c r="B1960" s="12" t="s">
        <v>5109</v>
      </c>
      <c r="C1960" s="13" t="s">
        <v>9684</v>
      </c>
      <c r="D1960" s="13" t="s">
        <v>13276</v>
      </c>
      <c r="E1960" s="6"/>
      <c r="F1960" s="6">
        <v>6344000</v>
      </c>
      <c r="G1960" s="6">
        <f t="shared" si="30"/>
        <v>6344000</v>
      </c>
      <c r="H1960" s="13" t="s">
        <v>15365</v>
      </c>
    </row>
    <row r="1961" spans="1:8" x14ac:dyDescent="0.3">
      <c r="A1961" s="11">
        <v>1955</v>
      </c>
      <c r="B1961" s="12" t="s">
        <v>5111</v>
      </c>
      <c r="C1961" s="13" t="s">
        <v>9685</v>
      </c>
      <c r="D1961" s="13" t="s">
        <v>13276</v>
      </c>
      <c r="E1961" s="6"/>
      <c r="F1961" s="6">
        <v>4680000</v>
      </c>
      <c r="G1961" s="6">
        <f t="shared" si="30"/>
        <v>4680000</v>
      </c>
      <c r="H1961" s="13" t="s">
        <v>15366</v>
      </c>
    </row>
    <row r="1962" spans="1:8" x14ac:dyDescent="0.3">
      <c r="A1962" s="11">
        <v>1956</v>
      </c>
      <c r="B1962" s="12" t="s">
        <v>5112</v>
      </c>
      <c r="C1962" s="13" t="s">
        <v>9686</v>
      </c>
      <c r="D1962" s="13" t="s">
        <v>13276</v>
      </c>
      <c r="E1962" s="6"/>
      <c r="F1962" s="6">
        <v>5200000</v>
      </c>
      <c r="G1962" s="6">
        <f t="shared" si="30"/>
        <v>5200000</v>
      </c>
      <c r="H1962" s="13" t="s">
        <v>15367</v>
      </c>
    </row>
    <row r="1963" spans="1:8" x14ac:dyDescent="0.3">
      <c r="A1963" s="11">
        <v>1957</v>
      </c>
      <c r="B1963" s="12" t="s">
        <v>5113</v>
      </c>
      <c r="C1963" s="13" t="s">
        <v>8445</v>
      </c>
      <c r="D1963" s="13" t="s">
        <v>13276</v>
      </c>
      <c r="E1963" s="6"/>
      <c r="F1963" s="6">
        <v>5928000</v>
      </c>
      <c r="G1963" s="6">
        <f t="shared" si="30"/>
        <v>5928000</v>
      </c>
      <c r="H1963" s="13" t="s">
        <v>15368</v>
      </c>
    </row>
    <row r="1964" spans="1:8" x14ac:dyDescent="0.3">
      <c r="A1964" s="11">
        <v>1958</v>
      </c>
      <c r="B1964" s="12" t="s">
        <v>5114</v>
      </c>
      <c r="C1964" s="13" t="s">
        <v>9687</v>
      </c>
      <c r="D1964" s="13" t="s">
        <v>13276</v>
      </c>
      <c r="E1964" s="6"/>
      <c r="F1964" s="6">
        <v>4420000</v>
      </c>
      <c r="G1964" s="6">
        <f t="shared" si="30"/>
        <v>4420000</v>
      </c>
      <c r="H1964" s="13" t="s">
        <v>15369</v>
      </c>
    </row>
    <row r="1965" spans="1:8" x14ac:dyDescent="0.3">
      <c r="A1965" s="11">
        <v>1959</v>
      </c>
      <c r="B1965" s="12" t="s">
        <v>5115</v>
      </c>
      <c r="C1965" s="13" t="s">
        <v>9688</v>
      </c>
      <c r="D1965" s="13" t="s">
        <v>13276</v>
      </c>
      <c r="E1965" s="6"/>
      <c r="F1965" s="6">
        <v>1794000</v>
      </c>
      <c r="G1965" s="6">
        <f t="shared" si="30"/>
        <v>1794000</v>
      </c>
      <c r="H1965" s="13" t="s">
        <v>15370</v>
      </c>
    </row>
    <row r="1966" spans="1:8" x14ac:dyDescent="0.3">
      <c r="A1966" s="11">
        <v>1960</v>
      </c>
      <c r="B1966" s="12" t="s">
        <v>5116</v>
      </c>
      <c r="C1966" s="13" t="s">
        <v>9689</v>
      </c>
      <c r="D1966" s="13" t="s">
        <v>13276</v>
      </c>
      <c r="E1966" s="6"/>
      <c r="F1966" s="6">
        <v>5460000</v>
      </c>
      <c r="G1966" s="6">
        <f t="shared" si="30"/>
        <v>5460000</v>
      </c>
      <c r="H1966" s="13" t="s">
        <v>15371</v>
      </c>
    </row>
    <row r="1967" spans="1:8" x14ac:dyDescent="0.3">
      <c r="A1967" s="11">
        <v>1961</v>
      </c>
      <c r="B1967" s="12" t="s">
        <v>5117</v>
      </c>
      <c r="C1967" s="13" t="s">
        <v>8811</v>
      </c>
      <c r="D1967" s="13" t="s">
        <v>13276</v>
      </c>
      <c r="E1967" s="6"/>
      <c r="F1967" s="6">
        <v>1201200</v>
      </c>
      <c r="G1967" s="6">
        <f t="shared" si="30"/>
        <v>1201200</v>
      </c>
      <c r="H1967" s="13" t="s">
        <v>15372</v>
      </c>
    </row>
    <row r="1968" spans="1:8" x14ac:dyDescent="0.3">
      <c r="A1968" s="11">
        <v>1962</v>
      </c>
      <c r="B1968" s="12" t="s">
        <v>5118</v>
      </c>
      <c r="C1968" s="13" t="s">
        <v>9690</v>
      </c>
      <c r="D1968" s="13" t="s">
        <v>13276</v>
      </c>
      <c r="E1968" s="6"/>
      <c r="F1968" s="6">
        <v>780000</v>
      </c>
      <c r="G1968" s="6">
        <f t="shared" si="30"/>
        <v>780000</v>
      </c>
      <c r="H1968" s="13" t="s">
        <v>15373</v>
      </c>
    </row>
    <row r="1969" spans="1:8" x14ac:dyDescent="0.3">
      <c r="A1969" s="11">
        <v>1963</v>
      </c>
      <c r="B1969" s="12" t="s">
        <v>5119</v>
      </c>
      <c r="C1969" s="13" t="s">
        <v>9691</v>
      </c>
      <c r="D1969" s="13" t="s">
        <v>13276</v>
      </c>
      <c r="E1969" s="6"/>
      <c r="F1969" s="6">
        <v>5408000</v>
      </c>
      <c r="G1969" s="6">
        <f t="shared" si="30"/>
        <v>5408000</v>
      </c>
      <c r="H1969" s="13" t="s">
        <v>15374</v>
      </c>
    </row>
    <row r="1970" spans="1:8" x14ac:dyDescent="0.3">
      <c r="A1970" s="11">
        <v>1964</v>
      </c>
      <c r="B1970" s="12" t="s">
        <v>5051</v>
      </c>
      <c r="C1970" s="13" t="s">
        <v>9642</v>
      </c>
      <c r="D1970" s="13" t="s">
        <v>13276</v>
      </c>
      <c r="E1970" s="6"/>
      <c r="F1970" s="6">
        <v>4160000</v>
      </c>
      <c r="G1970" s="6">
        <f t="shared" si="30"/>
        <v>4160000</v>
      </c>
      <c r="H1970" s="13" t="s">
        <v>15375</v>
      </c>
    </row>
    <row r="1971" spans="1:8" x14ac:dyDescent="0.3">
      <c r="A1971" s="11">
        <v>1965</v>
      </c>
      <c r="B1971" s="12" t="s">
        <v>5052</v>
      </c>
      <c r="C1971" s="13" t="s">
        <v>9643</v>
      </c>
      <c r="D1971" s="13" t="s">
        <v>13276</v>
      </c>
      <c r="E1971" s="6"/>
      <c r="F1971" s="6">
        <v>3848000</v>
      </c>
      <c r="G1971" s="6">
        <f t="shared" si="30"/>
        <v>3848000</v>
      </c>
      <c r="H1971" s="13" t="s">
        <v>15376</v>
      </c>
    </row>
    <row r="1972" spans="1:8" x14ac:dyDescent="0.3">
      <c r="A1972" s="11">
        <v>1966</v>
      </c>
      <c r="B1972" s="12" t="s">
        <v>5120</v>
      </c>
      <c r="C1972" s="13" t="s">
        <v>9692</v>
      </c>
      <c r="D1972" s="13" t="s">
        <v>13276</v>
      </c>
      <c r="E1972" s="6"/>
      <c r="F1972" s="6">
        <v>3848000</v>
      </c>
      <c r="G1972" s="6">
        <f t="shared" si="30"/>
        <v>3848000</v>
      </c>
      <c r="H1972" s="13" t="s">
        <v>15377</v>
      </c>
    </row>
    <row r="1973" spans="1:8" x14ac:dyDescent="0.3">
      <c r="A1973" s="11">
        <v>1967</v>
      </c>
      <c r="B1973" s="12" t="s">
        <v>5121</v>
      </c>
      <c r="C1973" s="13" t="s">
        <v>9097</v>
      </c>
      <c r="D1973" s="13" t="s">
        <v>13276</v>
      </c>
      <c r="E1973" s="6"/>
      <c r="F1973" s="6">
        <v>3848000</v>
      </c>
      <c r="G1973" s="6">
        <f t="shared" si="30"/>
        <v>3848000</v>
      </c>
      <c r="H1973" s="13" t="s">
        <v>15378</v>
      </c>
    </row>
    <row r="1974" spans="1:8" x14ac:dyDescent="0.3">
      <c r="A1974" s="11">
        <v>1968</v>
      </c>
      <c r="B1974" s="12" t="s">
        <v>5122</v>
      </c>
      <c r="C1974" s="13" t="s">
        <v>9693</v>
      </c>
      <c r="D1974" s="13" t="s">
        <v>13276</v>
      </c>
      <c r="E1974" s="6"/>
      <c r="F1974" s="6">
        <v>5200000</v>
      </c>
      <c r="G1974" s="6">
        <f t="shared" si="30"/>
        <v>5200000</v>
      </c>
      <c r="H1974" s="13" t="s">
        <v>15379</v>
      </c>
    </row>
    <row r="1975" spans="1:8" x14ac:dyDescent="0.3">
      <c r="A1975" s="11">
        <v>1969</v>
      </c>
      <c r="B1975" s="12" t="s">
        <v>5123</v>
      </c>
      <c r="C1975" s="13" t="s">
        <v>9694</v>
      </c>
      <c r="D1975" s="13" t="s">
        <v>13276</v>
      </c>
      <c r="E1975" s="6"/>
      <c r="F1975" s="6">
        <v>5928000</v>
      </c>
      <c r="G1975" s="6">
        <f t="shared" si="30"/>
        <v>5928000</v>
      </c>
      <c r="H1975" s="13" t="s">
        <v>15380</v>
      </c>
    </row>
    <row r="1976" spans="1:8" x14ac:dyDescent="0.3">
      <c r="A1976" s="11">
        <v>1970</v>
      </c>
      <c r="B1976" s="12" t="s">
        <v>5053</v>
      </c>
      <c r="C1976" s="13" t="s">
        <v>9644</v>
      </c>
      <c r="D1976" s="13" t="s">
        <v>13276</v>
      </c>
      <c r="E1976" s="6"/>
      <c r="F1976" s="6">
        <v>1201200</v>
      </c>
      <c r="G1976" s="6">
        <f t="shared" si="30"/>
        <v>1201200</v>
      </c>
      <c r="H1976" s="13" t="s">
        <v>15381</v>
      </c>
    </row>
    <row r="1977" spans="1:8" x14ac:dyDescent="0.3">
      <c r="A1977" s="11">
        <v>1971</v>
      </c>
      <c r="B1977" s="12" t="s">
        <v>5124</v>
      </c>
      <c r="C1977" s="13" t="s">
        <v>9695</v>
      </c>
      <c r="D1977" s="13" t="s">
        <v>13276</v>
      </c>
      <c r="E1977" s="6"/>
      <c r="F1977" s="6">
        <v>4420000</v>
      </c>
      <c r="G1977" s="6">
        <f t="shared" si="30"/>
        <v>4420000</v>
      </c>
      <c r="H1977" s="13" t="s">
        <v>15382</v>
      </c>
    </row>
    <row r="1978" spans="1:8" x14ac:dyDescent="0.3">
      <c r="A1978" s="11">
        <v>1972</v>
      </c>
      <c r="B1978" s="12" t="s">
        <v>5125</v>
      </c>
      <c r="C1978" s="13" t="s">
        <v>7818</v>
      </c>
      <c r="D1978" s="13" t="s">
        <v>13276</v>
      </c>
      <c r="E1978" s="6"/>
      <c r="F1978" s="6">
        <v>7488000</v>
      </c>
      <c r="G1978" s="6">
        <f t="shared" si="30"/>
        <v>7488000</v>
      </c>
      <c r="H1978" s="13" t="s">
        <v>15383</v>
      </c>
    </row>
    <row r="1979" spans="1:8" x14ac:dyDescent="0.3">
      <c r="A1979" s="11">
        <v>1973</v>
      </c>
      <c r="B1979" s="12" t="s">
        <v>5126</v>
      </c>
      <c r="C1979" s="13" t="s">
        <v>9696</v>
      </c>
      <c r="D1979" s="13" t="s">
        <v>13276</v>
      </c>
      <c r="E1979" s="6"/>
      <c r="F1979" s="6">
        <v>5200000</v>
      </c>
      <c r="G1979" s="6">
        <f t="shared" si="30"/>
        <v>5200000</v>
      </c>
      <c r="H1979" s="13" t="s">
        <v>15384</v>
      </c>
    </row>
    <row r="1980" spans="1:8" x14ac:dyDescent="0.3">
      <c r="A1980" s="11">
        <v>1974</v>
      </c>
      <c r="B1980" s="12" t="s">
        <v>5127</v>
      </c>
      <c r="C1980" s="13" t="s">
        <v>9697</v>
      </c>
      <c r="D1980" s="13" t="s">
        <v>13276</v>
      </c>
      <c r="E1980" s="6"/>
      <c r="F1980" s="6">
        <v>4680000</v>
      </c>
      <c r="G1980" s="6">
        <f t="shared" si="30"/>
        <v>4680000</v>
      </c>
      <c r="H1980" s="13" t="s">
        <v>15385</v>
      </c>
    </row>
    <row r="1981" spans="1:8" x14ac:dyDescent="0.3">
      <c r="A1981" s="11">
        <v>1975</v>
      </c>
      <c r="B1981" s="12" t="s">
        <v>5128</v>
      </c>
      <c r="C1981" s="13" t="s">
        <v>9698</v>
      </c>
      <c r="D1981" s="13" t="s">
        <v>13276</v>
      </c>
      <c r="E1981" s="6"/>
      <c r="F1981" s="6">
        <v>1544400</v>
      </c>
      <c r="G1981" s="6">
        <f t="shared" si="30"/>
        <v>1544400</v>
      </c>
      <c r="H1981" s="13" t="s">
        <v>15386</v>
      </c>
    </row>
    <row r="1982" spans="1:8" x14ac:dyDescent="0.3">
      <c r="A1982" s="11">
        <v>1976</v>
      </c>
      <c r="B1982" s="12" t="s">
        <v>5129</v>
      </c>
      <c r="C1982" s="13" t="s">
        <v>9699</v>
      </c>
      <c r="D1982" s="13" t="s">
        <v>13276</v>
      </c>
      <c r="E1982" s="6"/>
      <c r="F1982" s="6">
        <v>4628000</v>
      </c>
      <c r="G1982" s="6">
        <f t="shared" si="30"/>
        <v>4628000</v>
      </c>
      <c r="H1982" s="13" t="s">
        <v>15387</v>
      </c>
    </row>
    <row r="1983" spans="1:8" x14ac:dyDescent="0.3">
      <c r="A1983" s="11">
        <v>1977</v>
      </c>
      <c r="B1983" s="12" t="s">
        <v>5130</v>
      </c>
      <c r="C1983" s="13" t="s">
        <v>9637</v>
      </c>
      <c r="D1983" s="13" t="s">
        <v>13276</v>
      </c>
      <c r="E1983" s="6"/>
      <c r="F1983" s="6">
        <v>5200000</v>
      </c>
      <c r="G1983" s="6">
        <f t="shared" si="30"/>
        <v>5200000</v>
      </c>
      <c r="H1983" s="13" t="s">
        <v>15388</v>
      </c>
    </row>
    <row r="1984" spans="1:8" x14ac:dyDescent="0.3">
      <c r="A1984" s="11">
        <v>1978</v>
      </c>
      <c r="B1984" s="12" t="s">
        <v>6806</v>
      </c>
      <c r="C1984" s="13" t="s">
        <v>8181</v>
      </c>
      <c r="D1984" s="13" t="s">
        <v>13248</v>
      </c>
      <c r="E1984" s="6"/>
      <c r="F1984" s="6">
        <v>6057025</v>
      </c>
      <c r="G1984" s="6">
        <f t="shared" si="30"/>
        <v>6057025</v>
      </c>
      <c r="H1984" s="13" t="s">
        <v>15389</v>
      </c>
    </row>
    <row r="1985" spans="1:8" x14ac:dyDescent="0.3">
      <c r="A1985" s="11">
        <v>1979</v>
      </c>
      <c r="B1985" s="12" t="s">
        <v>6807</v>
      </c>
      <c r="C1985" s="13" t="s">
        <v>8182</v>
      </c>
      <c r="D1985" s="13" t="s">
        <v>13248</v>
      </c>
      <c r="E1985" s="6"/>
      <c r="F1985" s="6">
        <v>4757025</v>
      </c>
      <c r="G1985" s="6">
        <f t="shared" si="30"/>
        <v>4757025</v>
      </c>
      <c r="H1985" s="13" t="s">
        <v>15390</v>
      </c>
    </row>
    <row r="1986" spans="1:8" x14ac:dyDescent="0.3">
      <c r="A1986" s="11">
        <v>1980</v>
      </c>
      <c r="B1986" s="12" t="s">
        <v>6808</v>
      </c>
      <c r="C1986" s="13" t="s">
        <v>8183</v>
      </c>
      <c r="D1986" s="13" t="s">
        <v>13248</v>
      </c>
      <c r="E1986" s="6"/>
      <c r="F1986" s="6">
        <v>5537025</v>
      </c>
      <c r="G1986" s="6">
        <f t="shared" si="30"/>
        <v>5537025</v>
      </c>
      <c r="H1986" s="13" t="s">
        <v>15391</v>
      </c>
    </row>
    <row r="1987" spans="1:8" x14ac:dyDescent="0.3">
      <c r="A1987" s="11">
        <v>1981</v>
      </c>
      <c r="B1987" s="12" t="s">
        <v>6809</v>
      </c>
      <c r="C1987" s="13" t="s">
        <v>8184</v>
      </c>
      <c r="D1987" s="13" t="s">
        <v>13248</v>
      </c>
      <c r="E1987" s="6"/>
      <c r="F1987" s="6">
        <v>5277025</v>
      </c>
      <c r="G1987" s="6">
        <f t="shared" si="30"/>
        <v>5277025</v>
      </c>
      <c r="H1987" s="13" t="s">
        <v>15392</v>
      </c>
    </row>
    <row r="1988" spans="1:8" x14ac:dyDescent="0.3">
      <c r="A1988" s="11">
        <v>1982</v>
      </c>
      <c r="B1988" s="12" t="s">
        <v>6810</v>
      </c>
      <c r="C1988" s="13" t="s">
        <v>8185</v>
      </c>
      <c r="D1988" s="13" t="s">
        <v>13248</v>
      </c>
      <c r="E1988" s="6"/>
      <c r="F1988" s="6">
        <v>5277025</v>
      </c>
      <c r="G1988" s="6">
        <f t="shared" si="30"/>
        <v>5277025</v>
      </c>
      <c r="H1988" s="13" t="s">
        <v>15393</v>
      </c>
    </row>
    <row r="1989" spans="1:8" x14ac:dyDescent="0.3">
      <c r="A1989" s="11">
        <v>1983</v>
      </c>
      <c r="B1989" s="12" t="s">
        <v>6811</v>
      </c>
      <c r="C1989" s="13" t="s">
        <v>7725</v>
      </c>
      <c r="D1989" s="13" t="s">
        <v>13248</v>
      </c>
      <c r="E1989" s="6"/>
      <c r="F1989" s="6">
        <v>5277025</v>
      </c>
      <c r="G1989" s="6">
        <f t="shared" si="30"/>
        <v>5277025</v>
      </c>
      <c r="H1989" s="13" t="s">
        <v>15394</v>
      </c>
    </row>
    <row r="1990" spans="1:8" x14ac:dyDescent="0.3">
      <c r="A1990" s="11">
        <v>1984</v>
      </c>
      <c r="B1990" s="12" t="s">
        <v>6801</v>
      </c>
      <c r="C1990" s="13" t="s">
        <v>8176</v>
      </c>
      <c r="D1990" s="13" t="s">
        <v>13248</v>
      </c>
      <c r="E1990" s="6"/>
      <c r="F1990" s="6">
        <v>5017025</v>
      </c>
      <c r="G1990" s="6">
        <f t="shared" ref="G1990:G2053" si="31">E1990+F1990</f>
        <v>5017025</v>
      </c>
      <c r="H1990" s="13" t="s">
        <v>15395</v>
      </c>
    </row>
    <row r="1991" spans="1:8" x14ac:dyDescent="0.3">
      <c r="A1991" s="11">
        <v>1985</v>
      </c>
      <c r="B1991" s="12" t="s">
        <v>6812</v>
      </c>
      <c r="C1991" s="13" t="s">
        <v>8186</v>
      </c>
      <c r="D1991" s="13" t="s">
        <v>13248</v>
      </c>
      <c r="E1991" s="6"/>
      <c r="F1991" s="6">
        <v>5277025</v>
      </c>
      <c r="G1991" s="6">
        <f t="shared" si="31"/>
        <v>5277025</v>
      </c>
      <c r="H1991" s="13" t="s">
        <v>15396</v>
      </c>
    </row>
    <row r="1992" spans="1:8" x14ac:dyDescent="0.3">
      <c r="A1992" s="11">
        <v>1986</v>
      </c>
      <c r="B1992" s="12" t="s">
        <v>6813</v>
      </c>
      <c r="C1992" s="13" t="s">
        <v>8187</v>
      </c>
      <c r="D1992" s="13" t="s">
        <v>13248</v>
      </c>
      <c r="E1992" s="6"/>
      <c r="F1992" s="6">
        <v>4237025</v>
      </c>
      <c r="G1992" s="6">
        <f t="shared" si="31"/>
        <v>4237025</v>
      </c>
      <c r="H1992" s="13" t="s">
        <v>15397</v>
      </c>
    </row>
    <row r="1993" spans="1:8" x14ac:dyDescent="0.3">
      <c r="A1993" s="11">
        <v>1987</v>
      </c>
      <c r="B1993" s="12" t="s">
        <v>6814</v>
      </c>
      <c r="C1993" s="13" t="s">
        <v>8188</v>
      </c>
      <c r="D1993" s="13" t="s">
        <v>13248</v>
      </c>
      <c r="E1993" s="6"/>
      <c r="F1993" s="6">
        <v>4657025</v>
      </c>
      <c r="G1993" s="6">
        <f t="shared" si="31"/>
        <v>4657025</v>
      </c>
      <c r="H1993" s="13" t="s">
        <v>15398</v>
      </c>
    </row>
    <row r="1994" spans="1:8" x14ac:dyDescent="0.3">
      <c r="A1994" s="11">
        <v>1988</v>
      </c>
      <c r="B1994" s="12" t="s">
        <v>6815</v>
      </c>
      <c r="C1994" s="13" t="s">
        <v>8189</v>
      </c>
      <c r="D1994" s="13" t="s">
        <v>13248</v>
      </c>
      <c r="E1994" s="6"/>
      <c r="F1994" s="6">
        <v>5277025</v>
      </c>
      <c r="G1994" s="6">
        <f t="shared" si="31"/>
        <v>5277025</v>
      </c>
      <c r="H1994" s="13" t="s">
        <v>15399</v>
      </c>
    </row>
    <row r="1995" spans="1:8" x14ac:dyDescent="0.3">
      <c r="A1995" s="11">
        <v>1989</v>
      </c>
      <c r="B1995" s="12" t="s">
        <v>6816</v>
      </c>
      <c r="C1995" s="13" t="s">
        <v>8190</v>
      </c>
      <c r="D1995" s="13" t="s">
        <v>13248</v>
      </c>
      <c r="E1995" s="6"/>
      <c r="F1995" s="6">
        <v>5277025</v>
      </c>
      <c r="G1995" s="6">
        <f t="shared" si="31"/>
        <v>5277025</v>
      </c>
      <c r="H1995" s="13" t="s">
        <v>15400</v>
      </c>
    </row>
    <row r="1996" spans="1:8" x14ac:dyDescent="0.3">
      <c r="A1996" s="11">
        <v>1990</v>
      </c>
      <c r="B1996" s="12" t="s">
        <v>6817</v>
      </c>
      <c r="C1996" s="13" t="s">
        <v>8191</v>
      </c>
      <c r="D1996" s="13" t="s">
        <v>13248</v>
      </c>
      <c r="E1996" s="6"/>
      <c r="F1996" s="6">
        <v>6057025</v>
      </c>
      <c r="G1996" s="6">
        <f t="shared" si="31"/>
        <v>6057025</v>
      </c>
      <c r="H1996" s="13" t="s">
        <v>15401</v>
      </c>
    </row>
    <row r="1997" spans="1:8" x14ac:dyDescent="0.3">
      <c r="A1997" s="11">
        <v>1991</v>
      </c>
      <c r="B1997" s="12" t="s">
        <v>6818</v>
      </c>
      <c r="C1997" s="13" t="s">
        <v>8192</v>
      </c>
      <c r="D1997" s="13" t="s">
        <v>13248</v>
      </c>
      <c r="E1997" s="6"/>
      <c r="F1997" s="6">
        <v>5017025</v>
      </c>
      <c r="G1997" s="6">
        <f t="shared" si="31"/>
        <v>5017025</v>
      </c>
      <c r="H1997" s="13" t="s">
        <v>15402</v>
      </c>
    </row>
    <row r="1998" spans="1:8" x14ac:dyDescent="0.3">
      <c r="A1998" s="11">
        <v>1992</v>
      </c>
      <c r="B1998" s="12" t="s">
        <v>6819</v>
      </c>
      <c r="C1998" s="13" t="s">
        <v>8193</v>
      </c>
      <c r="D1998" s="13" t="s">
        <v>13248</v>
      </c>
      <c r="E1998" s="6"/>
      <c r="F1998" s="6">
        <v>5277025</v>
      </c>
      <c r="G1998" s="6">
        <f t="shared" si="31"/>
        <v>5277025</v>
      </c>
      <c r="H1998" s="13" t="s">
        <v>15403</v>
      </c>
    </row>
    <row r="1999" spans="1:8" x14ac:dyDescent="0.3">
      <c r="A1999" s="11">
        <v>1993</v>
      </c>
      <c r="B1999" s="12" t="s">
        <v>6820</v>
      </c>
      <c r="C1999" s="13" t="s">
        <v>8194</v>
      </c>
      <c r="D1999" s="13" t="s">
        <v>13248</v>
      </c>
      <c r="E1999" s="6"/>
      <c r="F1999" s="6">
        <v>5017025</v>
      </c>
      <c r="G1999" s="6">
        <f t="shared" si="31"/>
        <v>5017025</v>
      </c>
      <c r="H1999" s="13" t="s">
        <v>15404</v>
      </c>
    </row>
    <row r="2000" spans="1:8" x14ac:dyDescent="0.3">
      <c r="A2000" s="11">
        <v>1994</v>
      </c>
      <c r="B2000" s="12" t="s">
        <v>6821</v>
      </c>
      <c r="C2000" s="13" t="s">
        <v>8195</v>
      </c>
      <c r="D2000" s="13" t="s">
        <v>13248</v>
      </c>
      <c r="E2000" s="6"/>
      <c r="F2000" s="6">
        <v>6057025</v>
      </c>
      <c r="G2000" s="6">
        <f t="shared" si="31"/>
        <v>6057025</v>
      </c>
      <c r="H2000" s="13" t="s">
        <v>15405</v>
      </c>
    </row>
    <row r="2001" spans="1:8" x14ac:dyDescent="0.3">
      <c r="A2001" s="11">
        <v>1995</v>
      </c>
      <c r="B2001" s="12" t="s">
        <v>6822</v>
      </c>
      <c r="C2001" s="13" t="s">
        <v>8196</v>
      </c>
      <c r="D2001" s="13" t="s">
        <v>13248</v>
      </c>
      <c r="E2001" s="6"/>
      <c r="F2001" s="6">
        <v>4757025</v>
      </c>
      <c r="G2001" s="6">
        <f t="shared" si="31"/>
        <v>4757025</v>
      </c>
      <c r="H2001" s="13" t="s">
        <v>15406</v>
      </c>
    </row>
    <row r="2002" spans="1:8" x14ac:dyDescent="0.3">
      <c r="A2002" s="11">
        <v>1996</v>
      </c>
      <c r="B2002" s="12" t="s">
        <v>6823</v>
      </c>
      <c r="C2002" s="13" t="s">
        <v>8197</v>
      </c>
      <c r="D2002" s="13" t="s">
        <v>13248</v>
      </c>
      <c r="E2002" s="6"/>
      <c r="F2002" s="6">
        <v>5277025</v>
      </c>
      <c r="G2002" s="6">
        <f t="shared" si="31"/>
        <v>5277025</v>
      </c>
      <c r="H2002" s="13" t="s">
        <v>15407</v>
      </c>
    </row>
    <row r="2003" spans="1:8" x14ac:dyDescent="0.3">
      <c r="A2003" s="11">
        <v>1997</v>
      </c>
      <c r="B2003" s="12" t="s">
        <v>6824</v>
      </c>
      <c r="C2003" s="13" t="s">
        <v>8198</v>
      </c>
      <c r="D2003" s="13" t="s">
        <v>13248</v>
      </c>
      <c r="E2003" s="6"/>
      <c r="F2003" s="6">
        <v>3977025</v>
      </c>
      <c r="G2003" s="6">
        <f t="shared" si="31"/>
        <v>3977025</v>
      </c>
      <c r="H2003" s="13" t="s">
        <v>15408</v>
      </c>
    </row>
    <row r="2004" spans="1:8" x14ac:dyDescent="0.3">
      <c r="A2004" s="11">
        <v>1998</v>
      </c>
      <c r="B2004" s="12" t="s">
        <v>6825</v>
      </c>
      <c r="C2004" s="13" t="s">
        <v>8199</v>
      </c>
      <c r="D2004" s="13" t="s">
        <v>13248</v>
      </c>
      <c r="E2004" s="6"/>
      <c r="F2004" s="6">
        <v>4757025</v>
      </c>
      <c r="G2004" s="6">
        <f t="shared" si="31"/>
        <v>4757025</v>
      </c>
      <c r="H2004" s="13" t="s">
        <v>15409</v>
      </c>
    </row>
    <row r="2005" spans="1:8" x14ac:dyDescent="0.3">
      <c r="A2005" s="11">
        <v>1999</v>
      </c>
      <c r="B2005" s="12" t="s">
        <v>6826</v>
      </c>
      <c r="C2005" s="13" t="s">
        <v>8200</v>
      </c>
      <c r="D2005" s="13" t="s">
        <v>13248</v>
      </c>
      <c r="E2005" s="6"/>
      <c r="F2005" s="6">
        <v>4757025</v>
      </c>
      <c r="G2005" s="6">
        <f t="shared" si="31"/>
        <v>4757025</v>
      </c>
      <c r="H2005" s="13" t="s">
        <v>15410</v>
      </c>
    </row>
    <row r="2006" spans="1:8" x14ac:dyDescent="0.3">
      <c r="A2006" s="11">
        <v>2000</v>
      </c>
      <c r="B2006" s="12" t="s">
        <v>6827</v>
      </c>
      <c r="C2006" s="13" t="s">
        <v>8201</v>
      </c>
      <c r="D2006" s="13" t="s">
        <v>13248</v>
      </c>
      <c r="E2006" s="6"/>
      <c r="F2006" s="6">
        <v>3977025</v>
      </c>
      <c r="G2006" s="6">
        <f t="shared" si="31"/>
        <v>3977025</v>
      </c>
      <c r="H2006" s="13" t="s">
        <v>15411</v>
      </c>
    </row>
    <row r="2007" spans="1:8" x14ac:dyDescent="0.3">
      <c r="A2007" s="11">
        <v>2001</v>
      </c>
      <c r="B2007" s="12" t="s">
        <v>6828</v>
      </c>
      <c r="C2007" s="13" t="s">
        <v>8202</v>
      </c>
      <c r="D2007" s="13" t="s">
        <v>13248</v>
      </c>
      <c r="E2007" s="6"/>
      <c r="F2007" s="6">
        <v>4757025</v>
      </c>
      <c r="G2007" s="6">
        <f t="shared" si="31"/>
        <v>4757025</v>
      </c>
      <c r="H2007" s="13" t="s">
        <v>15412</v>
      </c>
    </row>
    <row r="2008" spans="1:8" x14ac:dyDescent="0.3">
      <c r="A2008" s="11">
        <v>2002</v>
      </c>
      <c r="B2008" s="12" t="s">
        <v>6829</v>
      </c>
      <c r="C2008" s="13" t="s">
        <v>8203</v>
      </c>
      <c r="D2008" s="13" t="s">
        <v>13248</v>
      </c>
      <c r="E2008" s="6"/>
      <c r="F2008" s="6">
        <v>6057025</v>
      </c>
      <c r="G2008" s="6">
        <f t="shared" si="31"/>
        <v>6057025</v>
      </c>
      <c r="H2008" s="13" t="s">
        <v>15413</v>
      </c>
    </row>
    <row r="2009" spans="1:8" x14ac:dyDescent="0.3">
      <c r="A2009" s="11">
        <v>2003</v>
      </c>
      <c r="B2009" s="12" t="s">
        <v>6830</v>
      </c>
      <c r="C2009" s="13" t="s">
        <v>8204</v>
      </c>
      <c r="D2009" s="13" t="s">
        <v>13248</v>
      </c>
      <c r="E2009" s="6"/>
      <c r="F2009" s="6">
        <v>5017025</v>
      </c>
      <c r="G2009" s="6">
        <f t="shared" si="31"/>
        <v>5017025</v>
      </c>
      <c r="H2009" s="13" t="s">
        <v>15414</v>
      </c>
    </row>
    <row r="2010" spans="1:8" x14ac:dyDescent="0.3">
      <c r="A2010" s="11">
        <v>2004</v>
      </c>
      <c r="B2010" s="12" t="s">
        <v>6831</v>
      </c>
      <c r="C2010" s="13" t="s">
        <v>8205</v>
      </c>
      <c r="D2010" s="13" t="s">
        <v>13248</v>
      </c>
      <c r="E2010" s="6"/>
      <c r="F2010" s="6">
        <v>5277025</v>
      </c>
      <c r="G2010" s="6">
        <f t="shared" si="31"/>
        <v>5277025</v>
      </c>
      <c r="H2010" s="13" t="s">
        <v>15415</v>
      </c>
    </row>
    <row r="2011" spans="1:8" x14ac:dyDescent="0.3">
      <c r="A2011" s="11">
        <v>2005</v>
      </c>
      <c r="B2011" s="12" t="s">
        <v>6832</v>
      </c>
      <c r="C2011" s="13" t="s">
        <v>8206</v>
      </c>
      <c r="D2011" s="13" t="s">
        <v>13248</v>
      </c>
      <c r="E2011" s="6"/>
      <c r="F2011" s="6">
        <v>4757025</v>
      </c>
      <c r="G2011" s="6">
        <f t="shared" si="31"/>
        <v>4757025</v>
      </c>
      <c r="H2011" s="13" t="s">
        <v>15416</v>
      </c>
    </row>
    <row r="2012" spans="1:8" x14ac:dyDescent="0.3">
      <c r="A2012" s="11">
        <v>2006</v>
      </c>
      <c r="B2012" s="12" t="s">
        <v>6833</v>
      </c>
      <c r="C2012" s="13" t="s">
        <v>8207</v>
      </c>
      <c r="D2012" s="13" t="s">
        <v>13248</v>
      </c>
      <c r="E2012" s="6"/>
      <c r="F2012" s="6">
        <v>5017025</v>
      </c>
      <c r="G2012" s="6">
        <f t="shared" si="31"/>
        <v>5017025</v>
      </c>
      <c r="H2012" s="13" t="s">
        <v>15417</v>
      </c>
    </row>
    <row r="2013" spans="1:8" x14ac:dyDescent="0.3">
      <c r="A2013" s="11">
        <v>2007</v>
      </c>
      <c r="B2013" s="12" t="s">
        <v>6834</v>
      </c>
      <c r="C2013" s="13" t="s">
        <v>8208</v>
      </c>
      <c r="D2013" s="13" t="s">
        <v>13248</v>
      </c>
      <c r="E2013" s="6"/>
      <c r="F2013" s="6">
        <v>4757025</v>
      </c>
      <c r="G2013" s="6">
        <f t="shared" si="31"/>
        <v>4757025</v>
      </c>
      <c r="H2013" s="13" t="s">
        <v>15418</v>
      </c>
    </row>
    <row r="2014" spans="1:8" x14ac:dyDescent="0.3">
      <c r="A2014" s="11">
        <v>2008</v>
      </c>
      <c r="B2014" s="12" t="s">
        <v>6835</v>
      </c>
      <c r="C2014" s="13" t="s">
        <v>8209</v>
      </c>
      <c r="D2014" s="13" t="s">
        <v>13248</v>
      </c>
      <c r="E2014" s="6"/>
      <c r="F2014" s="6">
        <v>4757025</v>
      </c>
      <c r="G2014" s="6">
        <f t="shared" si="31"/>
        <v>4757025</v>
      </c>
      <c r="H2014" s="13" t="s">
        <v>15419</v>
      </c>
    </row>
    <row r="2015" spans="1:8" x14ac:dyDescent="0.3">
      <c r="A2015" s="11">
        <v>2009</v>
      </c>
      <c r="B2015" s="12" t="s">
        <v>6836</v>
      </c>
      <c r="C2015" s="13" t="s">
        <v>8210</v>
      </c>
      <c r="D2015" s="13" t="s">
        <v>13248</v>
      </c>
      <c r="E2015" s="6"/>
      <c r="F2015" s="6">
        <v>4757025</v>
      </c>
      <c r="G2015" s="6">
        <f t="shared" si="31"/>
        <v>4757025</v>
      </c>
      <c r="H2015" s="13" t="s">
        <v>15420</v>
      </c>
    </row>
    <row r="2016" spans="1:8" x14ac:dyDescent="0.3">
      <c r="A2016" s="11">
        <v>2010</v>
      </c>
      <c r="B2016" s="12" t="s">
        <v>6837</v>
      </c>
      <c r="C2016" s="13" t="s">
        <v>7792</v>
      </c>
      <c r="D2016" s="13" t="s">
        <v>13248</v>
      </c>
      <c r="E2016" s="6"/>
      <c r="F2016" s="6">
        <v>5277025</v>
      </c>
      <c r="G2016" s="6">
        <f t="shared" si="31"/>
        <v>5277025</v>
      </c>
      <c r="H2016" s="13" t="s">
        <v>15421</v>
      </c>
    </row>
    <row r="2017" spans="1:8" x14ac:dyDescent="0.3">
      <c r="A2017" s="11">
        <v>2011</v>
      </c>
      <c r="B2017" s="12" t="s">
        <v>6838</v>
      </c>
      <c r="C2017" s="13" t="s">
        <v>8211</v>
      </c>
      <c r="D2017" s="13" t="s">
        <v>13248</v>
      </c>
      <c r="E2017" s="6"/>
      <c r="F2017" s="6">
        <v>4757025</v>
      </c>
      <c r="G2017" s="6">
        <f t="shared" si="31"/>
        <v>4757025</v>
      </c>
      <c r="H2017" s="13" t="s">
        <v>15422</v>
      </c>
    </row>
    <row r="2018" spans="1:8" x14ac:dyDescent="0.3">
      <c r="A2018" s="11">
        <v>2012</v>
      </c>
      <c r="B2018" s="12" t="s">
        <v>6839</v>
      </c>
      <c r="C2018" s="13" t="s">
        <v>8212</v>
      </c>
      <c r="D2018" s="13" t="s">
        <v>13248</v>
      </c>
      <c r="E2018" s="6"/>
      <c r="F2018" s="6">
        <v>5277025</v>
      </c>
      <c r="G2018" s="6">
        <f t="shared" si="31"/>
        <v>5277025</v>
      </c>
      <c r="H2018" s="13" t="s">
        <v>15423</v>
      </c>
    </row>
    <row r="2019" spans="1:8" x14ac:dyDescent="0.3">
      <c r="A2019" s="11">
        <v>2013</v>
      </c>
      <c r="B2019" s="12" t="s">
        <v>6840</v>
      </c>
      <c r="C2019" s="13" t="s">
        <v>8213</v>
      </c>
      <c r="D2019" s="13" t="s">
        <v>13248</v>
      </c>
      <c r="E2019" s="6"/>
      <c r="F2019" s="6">
        <v>4497025</v>
      </c>
      <c r="G2019" s="6">
        <f t="shared" si="31"/>
        <v>4497025</v>
      </c>
      <c r="H2019" s="13" t="s">
        <v>15424</v>
      </c>
    </row>
    <row r="2020" spans="1:8" x14ac:dyDescent="0.3">
      <c r="A2020" s="11">
        <v>2014</v>
      </c>
      <c r="B2020" s="12" t="s">
        <v>6841</v>
      </c>
      <c r="C2020" s="13" t="s">
        <v>8214</v>
      </c>
      <c r="D2020" s="13" t="s">
        <v>13248</v>
      </c>
      <c r="E2020" s="6"/>
      <c r="F2020" s="6">
        <v>3977025</v>
      </c>
      <c r="G2020" s="6">
        <f t="shared" si="31"/>
        <v>3977025</v>
      </c>
      <c r="H2020" s="13" t="s">
        <v>15425</v>
      </c>
    </row>
    <row r="2021" spans="1:8" x14ac:dyDescent="0.3">
      <c r="A2021" s="11">
        <v>2015</v>
      </c>
      <c r="B2021" s="12" t="s">
        <v>6842</v>
      </c>
      <c r="C2021" s="13" t="s">
        <v>8215</v>
      </c>
      <c r="D2021" s="13" t="s">
        <v>13248</v>
      </c>
      <c r="E2021" s="6"/>
      <c r="F2021" s="6">
        <v>4757025</v>
      </c>
      <c r="G2021" s="6">
        <f t="shared" si="31"/>
        <v>4757025</v>
      </c>
      <c r="H2021" s="13" t="s">
        <v>15426</v>
      </c>
    </row>
    <row r="2022" spans="1:8" x14ac:dyDescent="0.3">
      <c r="A2022" s="11">
        <v>2016</v>
      </c>
      <c r="B2022" s="12" t="s">
        <v>6843</v>
      </c>
      <c r="C2022" s="13" t="s">
        <v>8216</v>
      </c>
      <c r="D2022" s="13" t="s">
        <v>13248</v>
      </c>
      <c r="E2022" s="6"/>
      <c r="F2022" s="6">
        <v>5277025</v>
      </c>
      <c r="G2022" s="6">
        <f t="shared" si="31"/>
        <v>5277025</v>
      </c>
      <c r="H2022" s="13" t="s">
        <v>15427</v>
      </c>
    </row>
    <row r="2023" spans="1:8" x14ac:dyDescent="0.3">
      <c r="A2023" s="11">
        <v>2017</v>
      </c>
      <c r="B2023" s="12" t="s">
        <v>6844</v>
      </c>
      <c r="C2023" s="13" t="s">
        <v>8217</v>
      </c>
      <c r="D2023" s="13" t="s">
        <v>13248</v>
      </c>
      <c r="E2023" s="6"/>
      <c r="F2023" s="6">
        <v>5277025</v>
      </c>
      <c r="G2023" s="6">
        <f t="shared" si="31"/>
        <v>5277025</v>
      </c>
      <c r="H2023" s="13" t="s">
        <v>15428</v>
      </c>
    </row>
    <row r="2024" spans="1:8" x14ac:dyDescent="0.3">
      <c r="A2024" s="11">
        <v>2018</v>
      </c>
      <c r="B2024" s="12" t="s">
        <v>6845</v>
      </c>
      <c r="C2024" s="13" t="s">
        <v>8218</v>
      </c>
      <c r="D2024" s="13" t="s">
        <v>13248</v>
      </c>
      <c r="E2024" s="6"/>
      <c r="F2024" s="6">
        <v>4237025</v>
      </c>
      <c r="G2024" s="6">
        <f t="shared" si="31"/>
        <v>4237025</v>
      </c>
      <c r="H2024" s="13" t="s">
        <v>15429</v>
      </c>
    </row>
    <row r="2025" spans="1:8" x14ac:dyDescent="0.3">
      <c r="A2025" s="11">
        <v>2019</v>
      </c>
      <c r="B2025" s="12" t="s">
        <v>6846</v>
      </c>
      <c r="C2025" s="13" t="s">
        <v>8219</v>
      </c>
      <c r="D2025" s="13" t="s">
        <v>13248</v>
      </c>
      <c r="E2025" s="6"/>
      <c r="F2025" s="6">
        <v>5537025</v>
      </c>
      <c r="G2025" s="6">
        <f t="shared" si="31"/>
        <v>5537025</v>
      </c>
      <c r="H2025" s="13" t="s">
        <v>15430</v>
      </c>
    </row>
    <row r="2026" spans="1:8" x14ac:dyDescent="0.3">
      <c r="A2026" s="11">
        <v>2020</v>
      </c>
      <c r="B2026" s="12" t="s">
        <v>6847</v>
      </c>
      <c r="C2026" s="13" t="s">
        <v>8220</v>
      </c>
      <c r="D2026" s="13" t="s">
        <v>13248</v>
      </c>
      <c r="E2026" s="6"/>
      <c r="F2026" s="6">
        <v>4757025</v>
      </c>
      <c r="G2026" s="6">
        <f t="shared" si="31"/>
        <v>4757025</v>
      </c>
      <c r="H2026" s="13" t="s">
        <v>15431</v>
      </c>
    </row>
    <row r="2027" spans="1:8" x14ac:dyDescent="0.3">
      <c r="A2027" s="11">
        <v>2021</v>
      </c>
      <c r="B2027" s="12" t="s">
        <v>6848</v>
      </c>
      <c r="C2027" s="13" t="s">
        <v>8221</v>
      </c>
      <c r="D2027" s="13" t="s">
        <v>13248</v>
      </c>
      <c r="E2027" s="6"/>
      <c r="F2027" s="6">
        <v>5537025</v>
      </c>
      <c r="G2027" s="6">
        <f t="shared" si="31"/>
        <v>5537025</v>
      </c>
      <c r="H2027" s="13" t="s">
        <v>15432</v>
      </c>
    </row>
    <row r="2028" spans="1:8" x14ac:dyDescent="0.3">
      <c r="A2028" s="11">
        <v>2022</v>
      </c>
      <c r="B2028" s="12" t="s">
        <v>6849</v>
      </c>
      <c r="C2028" s="13" t="s">
        <v>8222</v>
      </c>
      <c r="D2028" s="13" t="s">
        <v>13248</v>
      </c>
      <c r="E2028" s="6"/>
      <c r="F2028" s="6">
        <v>5277025</v>
      </c>
      <c r="G2028" s="6">
        <f t="shared" si="31"/>
        <v>5277025</v>
      </c>
      <c r="H2028" s="13" t="s">
        <v>15433</v>
      </c>
    </row>
    <row r="2029" spans="1:8" x14ac:dyDescent="0.3">
      <c r="A2029" s="11">
        <v>2023</v>
      </c>
      <c r="B2029" s="12" t="s">
        <v>6850</v>
      </c>
      <c r="C2029" s="13" t="s">
        <v>8223</v>
      </c>
      <c r="D2029" s="13" t="s">
        <v>13248</v>
      </c>
      <c r="E2029" s="6"/>
      <c r="F2029" s="6">
        <v>5277025</v>
      </c>
      <c r="G2029" s="6">
        <f t="shared" si="31"/>
        <v>5277025</v>
      </c>
      <c r="H2029" s="13" t="s">
        <v>15434</v>
      </c>
    </row>
    <row r="2030" spans="1:8" x14ac:dyDescent="0.3">
      <c r="A2030" s="11">
        <v>2024</v>
      </c>
      <c r="B2030" s="12" t="s">
        <v>6851</v>
      </c>
      <c r="C2030" s="13" t="s">
        <v>8224</v>
      </c>
      <c r="D2030" s="13" t="s">
        <v>13248</v>
      </c>
      <c r="E2030" s="6"/>
      <c r="F2030" s="6">
        <v>4757025</v>
      </c>
      <c r="G2030" s="6">
        <f t="shared" si="31"/>
        <v>4757025</v>
      </c>
      <c r="H2030" s="13" t="s">
        <v>15435</v>
      </c>
    </row>
    <row r="2031" spans="1:8" x14ac:dyDescent="0.3">
      <c r="A2031" s="11">
        <v>2025</v>
      </c>
      <c r="B2031" s="12" t="s">
        <v>6852</v>
      </c>
      <c r="C2031" s="13" t="s">
        <v>8225</v>
      </c>
      <c r="D2031" s="13" t="s">
        <v>13248</v>
      </c>
      <c r="E2031" s="6"/>
      <c r="F2031" s="6">
        <v>6057025</v>
      </c>
      <c r="G2031" s="6">
        <f t="shared" si="31"/>
        <v>6057025</v>
      </c>
      <c r="H2031" s="13" t="s">
        <v>15436</v>
      </c>
    </row>
    <row r="2032" spans="1:8" x14ac:dyDescent="0.3">
      <c r="A2032" s="11">
        <v>2026</v>
      </c>
      <c r="B2032" s="12" t="s">
        <v>6802</v>
      </c>
      <c r="C2032" s="13" t="s">
        <v>8177</v>
      </c>
      <c r="D2032" s="13" t="s">
        <v>13248</v>
      </c>
      <c r="E2032" s="6"/>
      <c r="F2032" s="6">
        <v>4497025</v>
      </c>
      <c r="G2032" s="6">
        <f t="shared" si="31"/>
        <v>4497025</v>
      </c>
      <c r="H2032" s="13" t="s">
        <v>15437</v>
      </c>
    </row>
    <row r="2033" spans="1:8" x14ac:dyDescent="0.3">
      <c r="A2033" s="11">
        <v>2027</v>
      </c>
      <c r="B2033" s="12" t="s">
        <v>6853</v>
      </c>
      <c r="C2033" s="13" t="s">
        <v>8226</v>
      </c>
      <c r="D2033" s="13" t="s">
        <v>13248</v>
      </c>
      <c r="E2033" s="6"/>
      <c r="F2033" s="6">
        <v>6057025</v>
      </c>
      <c r="G2033" s="6">
        <f t="shared" si="31"/>
        <v>6057025</v>
      </c>
      <c r="H2033" s="13" t="s">
        <v>15438</v>
      </c>
    </row>
    <row r="2034" spans="1:8" x14ac:dyDescent="0.3">
      <c r="A2034" s="11">
        <v>2028</v>
      </c>
      <c r="B2034" s="12" t="s">
        <v>6854</v>
      </c>
      <c r="C2034" s="13" t="s">
        <v>8227</v>
      </c>
      <c r="D2034" s="13" t="s">
        <v>13248</v>
      </c>
      <c r="E2034" s="6"/>
      <c r="F2034" s="6">
        <v>10217025</v>
      </c>
      <c r="G2034" s="6">
        <f t="shared" si="31"/>
        <v>10217025</v>
      </c>
      <c r="H2034" s="13"/>
    </row>
    <row r="2035" spans="1:8" x14ac:dyDescent="0.3">
      <c r="A2035" s="11">
        <v>2029</v>
      </c>
      <c r="B2035" s="12" t="s">
        <v>6855</v>
      </c>
      <c r="C2035" s="13" t="s">
        <v>8228</v>
      </c>
      <c r="D2035" s="13" t="s">
        <v>13248</v>
      </c>
      <c r="E2035" s="6"/>
      <c r="F2035" s="6">
        <v>5017025</v>
      </c>
      <c r="G2035" s="6">
        <f t="shared" si="31"/>
        <v>5017025</v>
      </c>
      <c r="H2035" s="13" t="s">
        <v>15439</v>
      </c>
    </row>
    <row r="2036" spans="1:8" x14ac:dyDescent="0.3">
      <c r="A2036" s="11">
        <v>2030</v>
      </c>
      <c r="B2036" s="12" t="s">
        <v>6856</v>
      </c>
      <c r="C2036" s="13" t="s">
        <v>8229</v>
      </c>
      <c r="D2036" s="13" t="s">
        <v>13248</v>
      </c>
      <c r="E2036" s="6"/>
      <c r="F2036" s="6">
        <v>4289025</v>
      </c>
      <c r="G2036" s="6">
        <f t="shared" si="31"/>
        <v>4289025</v>
      </c>
      <c r="H2036" s="13" t="s">
        <v>15440</v>
      </c>
    </row>
    <row r="2037" spans="1:8" x14ac:dyDescent="0.3">
      <c r="A2037" s="11">
        <v>2031</v>
      </c>
      <c r="B2037" s="12" t="s">
        <v>6803</v>
      </c>
      <c r="C2037" s="13" t="s">
        <v>8178</v>
      </c>
      <c r="D2037" s="13" t="s">
        <v>13248</v>
      </c>
      <c r="E2037" s="6"/>
      <c r="F2037" s="6">
        <v>3977025</v>
      </c>
      <c r="G2037" s="6">
        <f t="shared" si="31"/>
        <v>3977025</v>
      </c>
      <c r="H2037" s="13"/>
    </row>
    <row r="2038" spans="1:8" x14ac:dyDescent="0.3">
      <c r="A2038" s="11">
        <v>2032</v>
      </c>
      <c r="B2038" s="12" t="s">
        <v>6857</v>
      </c>
      <c r="C2038" s="13" t="s">
        <v>7931</v>
      </c>
      <c r="D2038" s="13" t="s">
        <v>13248</v>
      </c>
      <c r="E2038" s="6"/>
      <c r="F2038" s="6">
        <v>3977025</v>
      </c>
      <c r="G2038" s="6">
        <f t="shared" si="31"/>
        <v>3977025</v>
      </c>
      <c r="H2038" s="13" t="s">
        <v>15441</v>
      </c>
    </row>
    <row r="2039" spans="1:8" x14ac:dyDescent="0.3">
      <c r="A2039" s="11">
        <v>2033</v>
      </c>
      <c r="B2039" s="12" t="s">
        <v>6858</v>
      </c>
      <c r="C2039" s="13" t="s">
        <v>8230</v>
      </c>
      <c r="D2039" s="13" t="s">
        <v>13248</v>
      </c>
      <c r="E2039" s="6"/>
      <c r="F2039" s="6">
        <v>5277025</v>
      </c>
      <c r="G2039" s="6">
        <f t="shared" si="31"/>
        <v>5277025</v>
      </c>
      <c r="H2039" s="13" t="s">
        <v>15442</v>
      </c>
    </row>
    <row r="2040" spans="1:8" x14ac:dyDescent="0.3">
      <c r="A2040" s="11">
        <v>2034</v>
      </c>
      <c r="B2040" s="12" t="s">
        <v>6859</v>
      </c>
      <c r="C2040" s="13" t="s">
        <v>8231</v>
      </c>
      <c r="D2040" s="13" t="s">
        <v>13248</v>
      </c>
      <c r="E2040" s="6"/>
      <c r="F2040" s="6">
        <v>4757025</v>
      </c>
      <c r="G2040" s="6">
        <f t="shared" si="31"/>
        <v>4757025</v>
      </c>
      <c r="H2040" s="13" t="s">
        <v>15443</v>
      </c>
    </row>
    <row r="2041" spans="1:8" x14ac:dyDescent="0.3">
      <c r="A2041" s="11">
        <v>2035</v>
      </c>
      <c r="B2041" s="12" t="s">
        <v>6860</v>
      </c>
      <c r="C2041" s="13" t="s">
        <v>8232</v>
      </c>
      <c r="D2041" s="13" t="s">
        <v>13248</v>
      </c>
      <c r="E2041" s="6"/>
      <c r="F2041" s="6">
        <v>3977025</v>
      </c>
      <c r="G2041" s="6">
        <f t="shared" si="31"/>
        <v>3977025</v>
      </c>
      <c r="H2041" s="13" t="s">
        <v>15444</v>
      </c>
    </row>
    <row r="2042" spans="1:8" x14ac:dyDescent="0.3">
      <c r="A2042" s="11">
        <v>2036</v>
      </c>
      <c r="B2042" s="12" t="s">
        <v>6861</v>
      </c>
      <c r="C2042" s="13" t="s">
        <v>8233</v>
      </c>
      <c r="D2042" s="13" t="s">
        <v>13248</v>
      </c>
      <c r="E2042" s="6"/>
      <c r="F2042" s="6">
        <v>4237025</v>
      </c>
      <c r="G2042" s="6">
        <f t="shared" si="31"/>
        <v>4237025</v>
      </c>
      <c r="H2042" s="13" t="s">
        <v>15445</v>
      </c>
    </row>
    <row r="2043" spans="1:8" x14ac:dyDescent="0.3">
      <c r="A2043" s="11">
        <v>2037</v>
      </c>
      <c r="B2043" s="12" t="s">
        <v>6862</v>
      </c>
      <c r="C2043" s="13" t="s">
        <v>8234</v>
      </c>
      <c r="D2043" s="13" t="s">
        <v>13248</v>
      </c>
      <c r="E2043" s="6"/>
      <c r="F2043" s="6">
        <v>4757025</v>
      </c>
      <c r="G2043" s="6">
        <f t="shared" si="31"/>
        <v>4757025</v>
      </c>
      <c r="H2043" s="13" t="s">
        <v>15446</v>
      </c>
    </row>
    <row r="2044" spans="1:8" x14ac:dyDescent="0.3">
      <c r="A2044" s="11">
        <v>2038</v>
      </c>
      <c r="B2044" s="12" t="s">
        <v>6805</v>
      </c>
      <c r="C2044" s="13" t="s">
        <v>8180</v>
      </c>
      <c r="D2044" s="13" t="s">
        <v>13248</v>
      </c>
      <c r="E2044" s="6"/>
      <c r="F2044" s="6">
        <v>5277025</v>
      </c>
      <c r="G2044" s="6">
        <f t="shared" si="31"/>
        <v>5277025</v>
      </c>
      <c r="H2044" s="13" t="s">
        <v>15447</v>
      </c>
    </row>
    <row r="2045" spans="1:8" x14ac:dyDescent="0.3">
      <c r="A2045" s="11">
        <v>2039</v>
      </c>
      <c r="B2045" s="12" t="s">
        <v>6804</v>
      </c>
      <c r="C2045" s="13" t="s">
        <v>8179</v>
      </c>
      <c r="D2045" s="13" t="s">
        <v>13248</v>
      </c>
      <c r="E2045" s="6"/>
      <c r="F2045" s="6">
        <v>5797025</v>
      </c>
      <c r="G2045" s="6">
        <f t="shared" si="31"/>
        <v>5797025</v>
      </c>
      <c r="H2045" s="13" t="s">
        <v>15448</v>
      </c>
    </row>
    <row r="2046" spans="1:8" x14ac:dyDescent="0.3">
      <c r="A2046" s="11">
        <v>2040</v>
      </c>
      <c r="B2046" s="12" t="s">
        <v>75</v>
      </c>
      <c r="C2046" s="13" t="s">
        <v>10515</v>
      </c>
      <c r="D2046" s="13" t="s">
        <v>13394</v>
      </c>
      <c r="E2046" s="6"/>
      <c r="F2046" s="6">
        <v>17500000</v>
      </c>
      <c r="G2046" s="6">
        <f t="shared" si="31"/>
        <v>17500000</v>
      </c>
      <c r="H2046" s="13" t="s">
        <v>15449</v>
      </c>
    </row>
    <row r="2047" spans="1:8" x14ac:dyDescent="0.3">
      <c r="A2047" s="11">
        <v>2041</v>
      </c>
      <c r="B2047" s="12" t="s">
        <v>76</v>
      </c>
      <c r="C2047" s="13" t="s">
        <v>7602</v>
      </c>
      <c r="D2047" s="13" t="s">
        <v>13394</v>
      </c>
      <c r="E2047" s="6">
        <v>8625000</v>
      </c>
      <c r="F2047" s="6">
        <v>17500000</v>
      </c>
      <c r="G2047" s="6">
        <f t="shared" si="31"/>
        <v>26125000</v>
      </c>
      <c r="H2047" s="13" t="s">
        <v>15450</v>
      </c>
    </row>
    <row r="2048" spans="1:8" x14ac:dyDescent="0.3">
      <c r="A2048" s="11">
        <v>2042</v>
      </c>
      <c r="B2048" s="12" t="s">
        <v>77</v>
      </c>
      <c r="C2048" s="13" t="s">
        <v>13212</v>
      </c>
      <c r="D2048" s="13" t="s">
        <v>13394</v>
      </c>
      <c r="E2048" s="6"/>
      <c r="F2048" s="6">
        <v>17500000</v>
      </c>
      <c r="G2048" s="6">
        <f t="shared" si="31"/>
        <v>17500000</v>
      </c>
      <c r="H2048" s="13" t="s">
        <v>15451</v>
      </c>
    </row>
    <row r="2049" spans="1:8" x14ac:dyDescent="0.3">
      <c r="A2049" s="11">
        <v>2043</v>
      </c>
      <c r="B2049" s="12" t="s">
        <v>78</v>
      </c>
      <c r="C2049" s="13" t="s">
        <v>9002</v>
      </c>
      <c r="D2049" s="13" t="s">
        <v>13394</v>
      </c>
      <c r="E2049" s="6">
        <v>51625000</v>
      </c>
      <c r="F2049" s="6">
        <v>19975000</v>
      </c>
      <c r="G2049" s="6">
        <f t="shared" si="31"/>
        <v>71600000</v>
      </c>
      <c r="H2049" s="13" t="s">
        <v>15452</v>
      </c>
    </row>
    <row r="2050" spans="1:8" x14ac:dyDescent="0.3">
      <c r="A2050" s="11">
        <v>2044</v>
      </c>
      <c r="B2050" s="12" t="s">
        <v>79</v>
      </c>
      <c r="C2050" s="13" t="s">
        <v>13213</v>
      </c>
      <c r="D2050" s="13" t="s">
        <v>13394</v>
      </c>
      <c r="E2050" s="6"/>
      <c r="F2050" s="6">
        <v>17500000</v>
      </c>
      <c r="G2050" s="6">
        <f t="shared" si="31"/>
        <v>17500000</v>
      </c>
      <c r="H2050" s="13" t="s">
        <v>15453</v>
      </c>
    </row>
    <row r="2051" spans="1:8" x14ac:dyDescent="0.3">
      <c r="A2051" s="11">
        <v>2045</v>
      </c>
      <c r="B2051" s="12" t="s">
        <v>80</v>
      </c>
      <c r="C2051" s="13" t="s">
        <v>13214</v>
      </c>
      <c r="D2051" s="13" t="s">
        <v>13394</v>
      </c>
      <c r="E2051" s="6">
        <v>2000000</v>
      </c>
      <c r="F2051" s="6">
        <v>17500000</v>
      </c>
      <c r="G2051" s="6">
        <f t="shared" si="31"/>
        <v>19500000</v>
      </c>
      <c r="H2051" s="13" t="s">
        <v>15454</v>
      </c>
    </row>
    <row r="2052" spans="1:8" x14ac:dyDescent="0.3">
      <c r="A2052" s="11">
        <v>2046</v>
      </c>
      <c r="B2052" s="12" t="s">
        <v>81</v>
      </c>
      <c r="C2052" s="13" t="s">
        <v>13215</v>
      </c>
      <c r="D2052" s="13" t="s">
        <v>13394</v>
      </c>
      <c r="E2052" s="6">
        <v>17408750</v>
      </c>
      <c r="F2052" s="6">
        <v>17500000</v>
      </c>
      <c r="G2052" s="6">
        <f t="shared" si="31"/>
        <v>34908750</v>
      </c>
      <c r="H2052" s="13" t="s">
        <v>15455</v>
      </c>
    </row>
    <row r="2053" spans="1:8" x14ac:dyDescent="0.3">
      <c r="A2053" s="11">
        <v>2047</v>
      </c>
      <c r="B2053" s="12" t="s">
        <v>82</v>
      </c>
      <c r="C2053" s="13" t="s">
        <v>13216</v>
      </c>
      <c r="D2053" s="13" t="s">
        <v>13394</v>
      </c>
      <c r="E2053" s="6"/>
      <c r="F2053" s="6">
        <v>17500000</v>
      </c>
      <c r="G2053" s="6">
        <f t="shared" si="31"/>
        <v>17500000</v>
      </c>
      <c r="H2053" s="13" t="s">
        <v>15456</v>
      </c>
    </row>
    <row r="2054" spans="1:8" x14ac:dyDescent="0.3">
      <c r="A2054" s="11">
        <v>2048</v>
      </c>
      <c r="B2054" s="12" t="s">
        <v>83</v>
      </c>
      <c r="C2054" s="13" t="s">
        <v>13217</v>
      </c>
      <c r="D2054" s="13" t="s">
        <v>13394</v>
      </c>
      <c r="E2054" s="6"/>
      <c r="F2054" s="6">
        <v>17500000</v>
      </c>
      <c r="G2054" s="6">
        <f t="shared" ref="G2054:G2117" si="32">E2054+F2054</f>
        <v>17500000</v>
      </c>
      <c r="H2054" s="13" t="s">
        <v>15457</v>
      </c>
    </row>
    <row r="2055" spans="1:8" x14ac:dyDescent="0.3">
      <c r="A2055" s="11">
        <v>2049</v>
      </c>
      <c r="B2055" s="12" t="s">
        <v>84</v>
      </c>
      <c r="C2055" s="13" t="s">
        <v>8314</v>
      </c>
      <c r="D2055" s="13" t="s">
        <v>13394</v>
      </c>
      <c r="E2055" s="6"/>
      <c r="F2055" s="6">
        <v>17500000</v>
      </c>
      <c r="G2055" s="6">
        <f t="shared" si="32"/>
        <v>17500000</v>
      </c>
      <c r="H2055" s="13" t="s">
        <v>15458</v>
      </c>
    </row>
    <row r="2056" spans="1:8" x14ac:dyDescent="0.3">
      <c r="A2056" s="11">
        <v>2050</v>
      </c>
      <c r="B2056" s="12" t="s">
        <v>85</v>
      </c>
      <c r="C2056" s="13" t="s">
        <v>7952</v>
      </c>
      <c r="D2056" s="13" t="s">
        <v>13394</v>
      </c>
      <c r="E2056" s="6"/>
      <c r="F2056" s="6">
        <v>17500000</v>
      </c>
      <c r="G2056" s="6">
        <f t="shared" si="32"/>
        <v>17500000</v>
      </c>
      <c r="H2056" s="13" t="s">
        <v>15459</v>
      </c>
    </row>
    <row r="2057" spans="1:8" x14ac:dyDescent="0.3">
      <c r="A2057" s="11">
        <v>2051</v>
      </c>
      <c r="B2057" s="12" t="s">
        <v>86</v>
      </c>
      <c r="C2057" s="13" t="s">
        <v>13218</v>
      </c>
      <c r="D2057" s="13" t="s">
        <v>13394</v>
      </c>
      <c r="E2057" s="6">
        <v>17408750</v>
      </c>
      <c r="F2057" s="6">
        <v>17500000</v>
      </c>
      <c r="G2057" s="6">
        <f t="shared" si="32"/>
        <v>34908750</v>
      </c>
      <c r="H2057" s="13" t="s">
        <v>15460</v>
      </c>
    </row>
    <row r="2058" spans="1:8" x14ac:dyDescent="0.3">
      <c r="A2058" s="11">
        <v>2052</v>
      </c>
      <c r="B2058" s="12" t="s">
        <v>87</v>
      </c>
      <c r="C2058" s="13" t="s">
        <v>13219</v>
      </c>
      <c r="D2058" s="13" t="s">
        <v>13394</v>
      </c>
      <c r="E2058" s="6"/>
      <c r="F2058" s="6">
        <v>17912500</v>
      </c>
      <c r="G2058" s="6">
        <f t="shared" si="32"/>
        <v>17912500</v>
      </c>
      <c r="H2058" s="13" t="s">
        <v>15461</v>
      </c>
    </row>
    <row r="2059" spans="1:8" x14ac:dyDescent="0.3">
      <c r="A2059" s="11">
        <v>2053</v>
      </c>
      <c r="B2059" s="12" t="s">
        <v>88</v>
      </c>
      <c r="C2059" s="13" t="s">
        <v>11027</v>
      </c>
      <c r="D2059" s="13" t="s">
        <v>13394</v>
      </c>
      <c r="E2059" s="6"/>
      <c r="F2059" s="6">
        <v>17912500</v>
      </c>
      <c r="G2059" s="6">
        <f t="shared" si="32"/>
        <v>17912500</v>
      </c>
      <c r="H2059" s="13" t="s">
        <v>15462</v>
      </c>
    </row>
    <row r="2060" spans="1:8" x14ac:dyDescent="0.3">
      <c r="A2060" s="11">
        <v>2054</v>
      </c>
      <c r="B2060" s="12" t="s">
        <v>89</v>
      </c>
      <c r="C2060" s="13" t="s">
        <v>13220</v>
      </c>
      <c r="D2060" s="13" t="s">
        <v>13394</v>
      </c>
      <c r="E2060" s="6"/>
      <c r="F2060" s="6">
        <v>17500000</v>
      </c>
      <c r="G2060" s="6">
        <f t="shared" si="32"/>
        <v>17500000</v>
      </c>
      <c r="H2060" s="13" t="s">
        <v>15463</v>
      </c>
    </row>
    <row r="2061" spans="1:8" x14ac:dyDescent="0.3">
      <c r="A2061" s="11">
        <v>2055</v>
      </c>
      <c r="B2061" s="12" t="s">
        <v>90</v>
      </c>
      <c r="C2061" s="13" t="s">
        <v>8917</v>
      </c>
      <c r="D2061" s="13" t="s">
        <v>13394</v>
      </c>
      <c r="E2061" s="6"/>
      <c r="F2061" s="6">
        <v>19150000</v>
      </c>
      <c r="G2061" s="6">
        <f t="shared" si="32"/>
        <v>19150000</v>
      </c>
      <c r="H2061" s="13" t="s">
        <v>15464</v>
      </c>
    </row>
    <row r="2062" spans="1:8" x14ac:dyDescent="0.3">
      <c r="A2062" s="11">
        <v>2056</v>
      </c>
      <c r="B2062" s="12" t="s">
        <v>91</v>
      </c>
      <c r="C2062" s="13" t="s">
        <v>13221</v>
      </c>
      <c r="D2062" s="13" t="s">
        <v>13394</v>
      </c>
      <c r="E2062" s="6">
        <v>54128500</v>
      </c>
      <c r="F2062" s="6">
        <v>17500000</v>
      </c>
      <c r="G2062" s="6">
        <f t="shared" si="32"/>
        <v>71628500</v>
      </c>
      <c r="H2062" s="13" t="s">
        <v>15465</v>
      </c>
    </row>
    <row r="2063" spans="1:8" x14ac:dyDescent="0.3">
      <c r="A2063" s="11">
        <v>2057</v>
      </c>
      <c r="B2063" s="12" t="s">
        <v>92</v>
      </c>
      <c r="C2063" s="13" t="s">
        <v>13222</v>
      </c>
      <c r="D2063" s="13" t="s">
        <v>13394</v>
      </c>
      <c r="E2063" s="6">
        <v>17000000</v>
      </c>
      <c r="F2063" s="6">
        <v>17500000</v>
      </c>
      <c r="G2063" s="6">
        <f t="shared" si="32"/>
        <v>34500000</v>
      </c>
      <c r="H2063" s="13" t="s">
        <v>15466</v>
      </c>
    </row>
    <row r="2064" spans="1:8" x14ac:dyDescent="0.3">
      <c r="A2064" s="11">
        <v>2058</v>
      </c>
      <c r="B2064" s="12" t="s">
        <v>93</v>
      </c>
      <c r="C2064" s="13" t="s">
        <v>13223</v>
      </c>
      <c r="D2064" s="13" t="s">
        <v>13394</v>
      </c>
      <c r="E2064" s="6"/>
      <c r="F2064" s="6">
        <v>17500000</v>
      </c>
      <c r="G2064" s="6">
        <f t="shared" si="32"/>
        <v>17500000</v>
      </c>
      <c r="H2064" s="13" t="s">
        <v>15467</v>
      </c>
    </row>
    <row r="2065" spans="1:8" x14ac:dyDescent="0.3">
      <c r="A2065" s="11">
        <v>2059</v>
      </c>
      <c r="B2065" s="12" t="s">
        <v>94</v>
      </c>
      <c r="C2065" s="13" t="s">
        <v>13224</v>
      </c>
      <c r="D2065" s="13" t="s">
        <v>13394</v>
      </c>
      <c r="E2065" s="6">
        <v>21327500</v>
      </c>
      <c r="F2065" s="6">
        <v>17912500</v>
      </c>
      <c r="G2065" s="6">
        <f t="shared" si="32"/>
        <v>39240000</v>
      </c>
      <c r="H2065" s="13" t="s">
        <v>15468</v>
      </c>
    </row>
    <row r="2066" spans="1:8" x14ac:dyDescent="0.3">
      <c r="A2066" s="11">
        <v>2060</v>
      </c>
      <c r="B2066" s="12" t="s">
        <v>95</v>
      </c>
      <c r="C2066" s="13" t="s">
        <v>13225</v>
      </c>
      <c r="D2066" s="13" t="s">
        <v>13394</v>
      </c>
      <c r="E2066" s="6">
        <v>16625000</v>
      </c>
      <c r="F2066" s="6">
        <v>17500000</v>
      </c>
      <c r="G2066" s="6">
        <f t="shared" si="32"/>
        <v>34125000</v>
      </c>
      <c r="H2066" s="13" t="s">
        <v>15469</v>
      </c>
    </row>
    <row r="2067" spans="1:8" x14ac:dyDescent="0.3">
      <c r="A2067" s="11">
        <v>2061</v>
      </c>
      <c r="B2067" s="12" t="s">
        <v>96</v>
      </c>
      <c r="C2067" s="13" t="s">
        <v>13226</v>
      </c>
      <c r="D2067" s="13" t="s">
        <v>13394</v>
      </c>
      <c r="E2067" s="6"/>
      <c r="F2067" s="6">
        <v>17500000</v>
      </c>
      <c r="G2067" s="6">
        <f t="shared" si="32"/>
        <v>17500000</v>
      </c>
      <c r="H2067" s="13" t="s">
        <v>15470</v>
      </c>
    </row>
    <row r="2068" spans="1:8" x14ac:dyDescent="0.3">
      <c r="A2068" s="11">
        <v>2062</v>
      </c>
      <c r="B2068" s="12" t="s">
        <v>97</v>
      </c>
      <c r="C2068" s="13" t="s">
        <v>8466</v>
      </c>
      <c r="D2068" s="13" t="s">
        <v>13394</v>
      </c>
      <c r="E2068" s="6"/>
      <c r="F2068" s="6">
        <v>17500000</v>
      </c>
      <c r="G2068" s="6">
        <f t="shared" si="32"/>
        <v>17500000</v>
      </c>
      <c r="H2068" s="13" t="s">
        <v>15471</v>
      </c>
    </row>
    <row r="2069" spans="1:8" x14ac:dyDescent="0.3">
      <c r="A2069" s="11">
        <v>2063</v>
      </c>
      <c r="B2069" s="12" t="s">
        <v>98</v>
      </c>
      <c r="C2069" s="13" t="s">
        <v>13227</v>
      </c>
      <c r="D2069" s="13" t="s">
        <v>13394</v>
      </c>
      <c r="E2069" s="6"/>
      <c r="F2069" s="6">
        <v>17500000</v>
      </c>
      <c r="G2069" s="6">
        <f t="shared" si="32"/>
        <v>17500000</v>
      </c>
      <c r="H2069" s="13" t="s">
        <v>15472</v>
      </c>
    </row>
    <row r="2070" spans="1:8" x14ac:dyDescent="0.3">
      <c r="A2070" s="11">
        <v>2064</v>
      </c>
      <c r="B2070" s="12" t="s">
        <v>99</v>
      </c>
      <c r="C2070" s="13" t="s">
        <v>13228</v>
      </c>
      <c r="D2070" s="13" t="s">
        <v>13394</v>
      </c>
      <c r="E2070" s="6"/>
      <c r="F2070" s="6">
        <v>17912500</v>
      </c>
      <c r="G2070" s="6">
        <f t="shared" si="32"/>
        <v>17912500</v>
      </c>
      <c r="H2070" s="13" t="s">
        <v>15473</v>
      </c>
    </row>
    <row r="2071" spans="1:8" x14ac:dyDescent="0.3">
      <c r="A2071" s="11">
        <v>2065</v>
      </c>
      <c r="B2071" s="12" t="s">
        <v>100</v>
      </c>
      <c r="C2071" s="13" t="s">
        <v>13229</v>
      </c>
      <c r="D2071" s="13" t="s">
        <v>13394</v>
      </c>
      <c r="E2071" s="6"/>
      <c r="F2071" s="6">
        <v>17912500</v>
      </c>
      <c r="G2071" s="6">
        <f t="shared" si="32"/>
        <v>17912500</v>
      </c>
      <c r="H2071" s="13" t="s">
        <v>15474</v>
      </c>
    </row>
    <row r="2072" spans="1:8" x14ac:dyDescent="0.3">
      <c r="A2072" s="11">
        <v>2066</v>
      </c>
      <c r="B2072" s="12" t="s">
        <v>101</v>
      </c>
      <c r="C2072" s="13" t="s">
        <v>13230</v>
      </c>
      <c r="D2072" s="13" t="s">
        <v>13394</v>
      </c>
      <c r="E2072" s="6"/>
      <c r="F2072" s="6">
        <v>17500000</v>
      </c>
      <c r="G2072" s="6">
        <f t="shared" si="32"/>
        <v>17500000</v>
      </c>
      <c r="H2072" s="13" t="s">
        <v>15475</v>
      </c>
    </row>
    <row r="2073" spans="1:8" x14ac:dyDescent="0.3">
      <c r="A2073" s="11">
        <v>2067</v>
      </c>
      <c r="B2073" s="12" t="s">
        <v>102</v>
      </c>
      <c r="C2073" s="13" t="s">
        <v>13231</v>
      </c>
      <c r="D2073" s="13" t="s">
        <v>13394</v>
      </c>
      <c r="E2073" s="6"/>
      <c r="F2073" s="6">
        <v>17500000</v>
      </c>
      <c r="G2073" s="6">
        <f t="shared" si="32"/>
        <v>17500000</v>
      </c>
      <c r="H2073" s="13" t="s">
        <v>15476</v>
      </c>
    </row>
    <row r="2074" spans="1:8" x14ac:dyDescent="0.3">
      <c r="A2074" s="11">
        <v>2068</v>
      </c>
      <c r="B2074" s="12" t="s">
        <v>103</v>
      </c>
      <c r="C2074" s="13" t="s">
        <v>13232</v>
      </c>
      <c r="D2074" s="13" t="s">
        <v>13394</v>
      </c>
      <c r="E2074" s="6"/>
      <c r="F2074" s="6">
        <v>17500000</v>
      </c>
      <c r="G2074" s="6">
        <f t="shared" si="32"/>
        <v>17500000</v>
      </c>
      <c r="H2074" s="13" t="s">
        <v>15477</v>
      </c>
    </row>
    <row r="2075" spans="1:8" x14ac:dyDescent="0.3">
      <c r="A2075" s="11">
        <v>2069</v>
      </c>
      <c r="B2075" s="12" t="s">
        <v>104</v>
      </c>
      <c r="C2075" s="13" t="s">
        <v>13233</v>
      </c>
      <c r="D2075" s="13" t="s">
        <v>13394</v>
      </c>
      <c r="E2075" s="6">
        <v>23678750</v>
      </c>
      <c r="F2075" s="6">
        <v>17500000</v>
      </c>
      <c r="G2075" s="6">
        <f t="shared" si="32"/>
        <v>41178750</v>
      </c>
      <c r="H2075" s="13" t="s">
        <v>15478</v>
      </c>
    </row>
    <row r="2076" spans="1:8" x14ac:dyDescent="0.3">
      <c r="A2076" s="11">
        <v>2070</v>
      </c>
      <c r="B2076" s="12" t="s">
        <v>105</v>
      </c>
      <c r="C2076" s="13" t="s">
        <v>13234</v>
      </c>
      <c r="D2076" s="13" t="s">
        <v>13394</v>
      </c>
      <c r="E2076" s="6">
        <v>16625000</v>
      </c>
      <c r="F2076" s="6">
        <v>17912500</v>
      </c>
      <c r="G2076" s="6">
        <f t="shared" si="32"/>
        <v>34537500</v>
      </c>
      <c r="H2076" s="13" t="s">
        <v>15479</v>
      </c>
    </row>
    <row r="2077" spans="1:8" x14ac:dyDescent="0.3">
      <c r="A2077" s="11">
        <v>2071</v>
      </c>
      <c r="B2077" s="12" t="s">
        <v>106</v>
      </c>
      <c r="C2077" s="13" t="s">
        <v>13235</v>
      </c>
      <c r="D2077" s="13" t="s">
        <v>13394</v>
      </c>
      <c r="E2077" s="6"/>
      <c r="F2077" s="6">
        <v>17912500</v>
      </c>
      <c r="G2077" s="6">
        <f t="shared" si="32"/>
        <v>17912500</v>
      </c>
      <c r="H2077" s="13" t="s">
        <v>15480</v>
      </c>
    </row>
    <row r="2078" spans="1:8" x14ac:dyDescent="0.3">
      <c r="A2078" s="11">
        <v>2072</v>
      </c>
      <c r="B2078" s="12" t="s">
        <v>210</v>
      </c>
      <c r="C2078" s="13" t="s">
        <v>13097</v>
      </c>
      <c r="D2078" s="13" t="s">
        <v>13390</v>
      </c>
      <c r="E2078" s="6"/>
      <c r="F2078" s="6">
        <v>16716250</v>
      </c>
      <c r="G2078" s="6">
        <f t="shared" si="32"/>
        <v>16716250</v>
      </c>
      <c r="H2078" s="13" t="s">
        <v>15481</v>
      </c>
    </row>
    <row r="2079" spans="1:8" x14ac:dyDescent="0.3">
      <c r="A2079" s="11">
        <v>2073</v>
      </c>
      <c r="B2079" s="12" t="s">
        <v>211</v>
      </c>
      <c r="C2079" s="13" t="s">
        <v>13098</v>
      </c>
      <c r="D2079" s="13" t="s">
        <v>13390</v>
      </c>
      <c r="E2079" s="6"/>
      <c r="F2079" s="6">
        <v>17500000</v>
      </c>
      <c r="G2079" s="6">
        <f t="shared" si="32"/>
        <v>17500000</v>
      </c>
      <c r="H2079" s="13" t="s">
        <v>15482</v>
      </c>
    </row>
    <row r="2080" spans="1:8" x14ac:dyDescent="0.3">
      <c r="A2080" s="11">
        <v>2074</v>
      </c>
      <c r="B2080" s="12" t="s">
        <v>208</v>
      </c>
      <c r="C2080" s="13" t="s">
        <v>13095</v>
      </c>
      <c r="D2080" s="13" t="s">
        <v>13390</v>
      </c>
      <c r="E2080" s="6"/>
      <c r="F2080" s="6">
        <v>17500000</v>
      </c>
      <c r="G2080" s="6">
        <f t="shared" si="32"/>
        <v>17500000</v>
      </c>
      <c r="H2080" s="13" t="s">
        <v>15483</v>
      </c>
    </row>
    <row r="2081" spans="1:8" x14ac:dyDescent="0.3">
      <c r="A2081" s="11">
        <v>2075</v>
      </c>
      <c r="B2081" s="12" t="s">
        <v>209</v>
      </c>
      <c r="C2081" s="13" t="s">
        <v>13096</v>
      </c>
      <c r="D2081" s="13" t="s">
        <v>13390</v>
      </c>
      <c r="E2081" s="6">
        <v>16625000</v>
      </c>
      <c r="F2081" s="6">
        <v>17500000</v>
      </c>
      <c r="G2081" s="6">
        <f t="shared" si="32"/>
        <v>34125000</v>
      </c>
      <c r="H2081" s="13" t="s">
        <v>15484</v>
      </c>
    </row>
    <row r="2082" spans="1:8" x14ac:dyDescent="0.3">
      <c r="A2082" s="11">
        <v>2076</v>
      </c>
      <c r="B2082" s="12" t="s">
        <v>212</v>
      </c>
      <c r="C2082" s="13" t="s">
        <v>9753</v>
      </c>
      <c r="D2082" s="13" t="s">
        <v>13390</v>
      </c>
      <c r="E2082" s="6"/>
      <c r="F2082" s="6">
        <v>21625000</v>
      </c>
      <c r="G2082" s="6">
        <f t="shared" si="32"/>
        <v>21625000</v>
      </c>
      <c r="H2082" s="13" t="s">
        <v>15485</v>
      </c>
    </row>
    <row r="2083" spans="1:8" x14ac:dyDescent="0.3">
      <c r="A2083" s="11">
        <v>2077</v>
      </c>
      <c r="B2083" s="12" t="s">
        <v>213</v>
      </c>
      <c r="C2083" s="13" t="s">
        <v>13099</v>
      </c>
      <c r="D2083" s="13" t="s">
        <v>13390</v>
      </c>
      <c r="E2083" s="6"/>
      <c r="F2083" s="6">
        <v>19150000</v>
      </c>
      <c r="G2083" s="6">
        <f t="shared" si="32"/>
        <v>19150000</v>
      </c>
      <c r="H2083" s="13" t="s">
        <v>15486</v>
      </c>
    </row>
    <row r="2084" spans="1:8" x14ac:dyDescent="0.3">
      <c r="A2084" s="11">
        <v>2078</v>
      </c>
      <c r="B2084" s="12" t="s">
        <v>214</v>
      </c>
      <c r="C2084" s="13" t="s">
        <v>13100</v>
      </c>
      <c r="D2084" s="13" t="s">
        <v>13390</v>
      </c>
      <c r="E2084" s="6"/>
      <c r="F2084" s="6">
        <v>17500000</v>
      </c>
      <c r="G2084" s="6">
        <f t="shared" si="32"/>
        <v>17500000</v>
      </c>
      <c r="H2084" s="13" t="s">
        <v>15487</v>
      </c>
    </row>
    <row r="2085" spans="1:8" x14ac:dyDescent="0.3">
      <c r="A2085" s="11">
        <v>2079</v>
      </c>
      <c r="B2085" s="12" t="s">
        <v>215</v>
      </c>
      <c r="C2085" s="13" t="s">
        <v>10587</v>
      </c>
      <c r="D2085" s="13" t="s">
        <v>13390</v>
      </c>
      <c r="E2085" s="6"/>
      <c r="F2085" s="6">
        <v>17500000</v>
      </c>
      <c r="G2085" s="6">
        <f t="shared" si="32"/>
        <v>17500000</v>
      </c>
      <c r="H2085" s="13" t="s">
        <v>15488</v>
      </c>
    </row>
    <row r="2086" spans="1:8" x14ac:dyDescent="0.3">
      <c r="A2086" s="11">
        <v>2080</v>
      </c>
      <c r="B2086" s="12" t="s">
        <v>216</v>
      </c>
      <c r="C2086" s="13" t="s">
        <v>13101</v>
      </c>
      <c r="D2086" s="13" t="s">
        <v>13390</v>
      </c>
      <c r="E2086" s="6"/>
      <c r="F2086" s="6">
        <v>17500000</v>
      </c>
      <c r="G2086" s="6">
        <f t="shared" si="32"/>
        <v>17500000</v>
      </c>
      <c r="H2086" s="13" t="s">
        <v>15489</v>
      </c>
    </row>
    <row r="2087" spans="1:8" x14ac:dyDescent="0.3">
      <c r="A2087" s="11">
        <v>2081</v>
      </c>
      <c r="B2087" s="12" t="s">
        <v>217</v>
      </c>
      <c r="C2087" s="13" t="s">
        <v>13102</v>
      </c>
      <c r="D2087" s="13" t="s">
        <v>13390</v>
      </c>
      <c r="E2087" s="6"/>
      <c r="F2087" s="6">
        <v>19975000</v>
      </c>
      <c r="G2087" s="6">
        <f t="shared" si="32"/>
        <v>19975000</v>
      </c>
      <c r="H2087" s="13" t="s">
        <v>15490</v>
      </c>
    </row>
    <row r="2088" spans="1:8" x14ac:dyDescent="0.3">
      <c r="A2088" s="11">
        <v>2082</v>
      </c>
      <c r="B2088" s="12" t="s">
        <v>219</v>
      </c>
      <c r="C2088" s="13" t="s">
        <v>13104</v>
      </c>
      <c r="D2088" s="13" t="s">
        <v>13390</v>
      </c>
      <c r="E2088" s="6"/>
      <c r="F2088" s="6">
        <v>17500000</v>
      </c>
      <c r="G2088" s="6">
        <f t="shared" si="32"/>
        <v>17500000</v>
      </c>
      <c r="H2088" s="13" t="s">
        <v>15491</v>
      </c>
    </row>
    <row r="2089" spans="1:8" x14ac:dyDescent="0.3">
      <c r="A2089" s="11">
        <v>2083</v>
      </c>
      <c r="B2089" s="12" t="s">
        <v>220</v>
      </c>
      <c r="C2089" s="13" t="s">
        <v>13105</v>
      </c>
      <c r="D2089" s="13" t="s">
        <v>13390</v>
      </c>
      <c r="E2089" s="6"/>
      <c r="F2089" s="6">
        <v>17500000</v>
      </c>
      <c r="G2089" s="6">
        <f t="shared" si="32"/>
        <v>17500000</v>
      </c>
      <c r="H2089" s="13" t="s">
        <v>15492</v>
      </c>
    </row>
    <row r="2090" spans="1:8" x14ac:dyDescent="0.3">
      <c r="A2090" s="11">
        <v>2084</v>
      </c>
      <c r="B2090" s="12" t="s">
        <v>218</v>
      </c>
      <c r="C2090" s="13" t="s">
        <v>13103</v>
      </c>
      <c r="D2090" s="13" t="s">
        <v>13390</v>
      </c>
      <c r="E2090" s="6"/>
      <c r="F2090" s="6">
        <v>17500000</v>
      </c>
      <c r="G2090" s="6">
        <f t="shared" si="32"/>
        <v>17500000</v>
      </c>
      <c r="H2090" s="13" t="s">
        <v>15493</v>
      </c>
    </row>
    <row r="2091" spans="1:8" x14ac:dyDescent="0.3">
      <c r="A2091" s="11">
        <v>2085</v>
      </c>
      <c r="B2091" s="12" t="s">
        <v>221</v>
      </c>
      <c r="C2091" s="13" t="s">
        <v>13106</v>
      </c>
      <c r="D2091" s="13" t="s">
        <v>13390</v>
      </c>
      <c r="E2091" s="6"/>
      <c r="F2091" s="6">
        <v>17500000</v>
      </c>
      <c r="G2091" s="6">
        <f t="shared" si="32"/>
        <v>17500000</v>
      </c>
      <c r="H2091" s="13" t="s">
        <v>15494</v>
      </c>
    </row>
    <row r="2092" spans="1:8" x14ac:dyDescent="0.3">
      <c r="A2092" s="11">
        <v>2086</v>
      </c>
      <c r="B2092" s="12" t="s">
        <v>222</v>
      </c>
      <c r="C2092" s="13" t="s">
        <v>13107</v>
      </c>
      <c r="D2092" s="13" t="s">
        <v>13390</v>
      </c>
      <c r="E2092" s="6"/>
      <c r="F2092" s="6">
        <v>17500000</v>
      </c>
      <c r="G2092" s="6">
        <f t="shared" si="32"/>
        <v>17500000</v>
      </c>
      <c r="H2092" s="13" t="s">
        <v>15495</v>
      </c>
    </row>
    <row r="2093" spans="1:8" x14ac:dyDescent="0.3">
      <c r="A2093" s="11">
        <v>2087</v>
      </c>
      <c r="B2093" s="12" t="s">
        <v>223</v>
      </c>
      <c r="C2093" s="13" t="s">
        <v>9119</v>
      </c>
      <c r="D2093" s="13" t="s">
        <v>13390</v>
      </c>
      <c r="E2093" s="6">
        <v>17500000</v>
      </c>
      <c r="F2093" s="6"/>
      <c r="G2093" s="6">
        <f t="shared" si="32"/>
        <v>17500000</v>
      </c>
      <c r="H2093" s="13" t="s">
        <v>15496</v>
      </c>
    </row>
    <row r="2094" spans="1:8" x14ac:dyDescent="0.3">
      <c r="A2094" s="11">
        <v>2088</v>
      </c>
      <c r="B2094" s="12" t="s">
        <v>224</v>
      </c>
      <c r="C2094" s="13" t="s">
        <v>9812</v>
      </c>
      <c r="D2094" s="13" t="s">
        <v>13390</v>
      </c>
      <c r="E2094" s="6"/>
      <c r="F2094" s="6">
        <v>17500000</v>
      </c>
      <c r="G2094" s="6">
        <f t="shared" si="32"/>
        <v>17500000</v>
      </c>
      <c r="H2094" s="13" t="s">
        <v>15497</v>
      </c>
    </row>
    <row r="2095" spans="1:8" x14ac:dyDescent="0.3">
      <c r="A2095" s="11">
        <v>2089</v>
      </c>
      <c r="B2095" s="12" t="s">
        <v>225</v>
      </c>
      <c r="C2095" s="13" t="s">
        <v>13108</v>
      </c>
      <c r="D2095" s="13" t="s">
        <v>13390</v>
      </c>
      <c r="E2095" s="6"/>
      <c r="F2095" s="6">
        <v>17500000</v>
      </c>
      <c r="G2095" s="6">
        <f t="shared" si="32"/>
        <v>17500000</v>
      </c>
      <c r="H2095" s="13" t="s">
        <v>15498</v>
      </c>
    </row>
    <row r="2096" spans="1:8" x14ac:dyDescent="0.3">
      <c r="A2096" s="11">
        <v>2090</v>
      </c>
      <c r="B2096" s="12" t="s">
        <v>226</v>
      </c>
      <c r="C2096" s="13" t="s">
        <v>9225</v>
      </c>
      <c r="D2096" s="13" t="s">
        <v>13390</v>
      </c>
      <c r="E2096" s="6"/>
      <c r="F2096" s="6">
        <v>17500000</v>
      </c>
      <c r="G2096" s="6">
        <f t="shared" si="32"/>
        <v>17500000</v>
      </c>
      <c r="H2096" s="13" t="s">
        <v>15499</v>
      </c>
    </row>
    <row r="2097" spans="1:8" x14ac:dyDescent="0.3">
      <c r="A2097" s="11">
        <v>2091</v>
      </c>
      <c r="B2097" s="12" t="s">
        <v>227</v>
      </c>
      <c r="C2097" s="13" t="s">
        <v>13109</v>
      </c>
      <c r="D2097" s="13" t="s">
        <v>13390</v>
      </c>
      <c r="E2097" s="6"/>
      <c r="F2097" s="6">
        <v>17500000</v>
      </c>
      <c r="G2097" s="6">
        <f t="shared" si="32"/>
        <v>17500000</v>
      </c>
      <c r="H2097" s="13" t="s">
        <v>15500</v>
      </c>
    </row>
    <row r="2098" spans="1:8" x14ac:dyDescent="0.3">
      <c r="A2098" s="11">
        <v>2092</v>
      </c>
      <c r="B2098" s="12" t="s">
        <v>228</v>
      </c>
      <c r="C2098" s="13" t="s">
        <v>8036</v>
      </c>
      <c r="D2098" s="13" t="s">
        <v>13390</v>
      </c>
      <c r="E2098" s="6"/>
      <c r="F2098" s="6">
        <v>17500000</v>
      </c>
      <c r="G2098" s="6">
        <f t="shared" si="32"/>
        <v>17500000</v>
      </c>
      <c r="H2098" s="13" t="s">
        <v>15501</v>
      </c>
    </row>
    <row r="2099" spans="1:8" x14ac:dyDescent="0.3">
      <c r="A2099" s="11">
        <v>2093</v>
      </c>
      <c r="B2099" s="12" t="s">
        <v>229</v>
      </c>
      <c r="C2099" s="13" t="s">
        <v>13110</v>
      </c>
      <c r="D2099" s="13" t="s">
        <v>13390</v>
      </c>
      <c r="E2099" s="6"/>
      <c r="F2099" s="6">
        <v>17500000</v>
      </c>
      <c r="G2099" s="6">
        <f t="shared" si="32"/>
        <v>17500000</v>
      </c>
      <c r="H2099" s="13" t="s">
        <v>15502</v>
      </c>
    </row>
    <row r="2100" spans="1:8" x14ac:dyDescent="0.3">
      <c r="A2100" s="11">
        <v>2094</v>
      </c>
      <c r="B2100" s="12" t="s">
        <v>206</v>
      </c>
      <c r="C2100" s="13" t="s">
        <v>13094</v>
      </c>
      <c r="D2100" s="13" t="s">
        <v>13390</v>
      </c>
      <c r="E2100" s="6"/>
      <c r="F2100" s="6">
        <v>17500000</v>
      </c>
      <c r="G2100" s="6">
        <f t="shared" si="32"/>
        <v>17500000</v>
      </c>
      <c r="H2100" s="13" t="s">
        <v>15503</v>
      </c>
    </row>
    <row r="2101" spans="1:8" x14ac:dyDescent="0.3">
      <c r="A2101" s="11">
        <v>2095</v>
      </c>
      <c r="B2101" s="12" t="s">
        <v>230</v>
      </c>
      <c r="C2101" s="13" t="s">
        <v>9600</v>
      </c>
      <c r="D2101" s="13" t="s">
        <v>13390</v>
      </c>
      <c r="E2101" s="6"/>
      <c r="F2101" s="6">
        <v>17500000</v>
      </c>
      <c r="G2101" s="6">
        <f t="shared" si="32"/>
        <v>17500000</v>
      </c>
      <c r="H2101" s="13" t="s">
        <v>15504</v>
      </c>
    </row>
    <row r="2102" spans="1:8" x14ac:dyDescent="0.3">
      <c r="A2102" s="11">
        <v>2096</v>
      </c>
      <c r="B2102" s="12" t="s">
        <v>233</v>
      </c>
      <c r="C2102" s="13" t="s">
        <v>13113</v>
      </c>
      <c r="D2102" s="13" t="s">
        <v>13390</v>
      </c>
      <c r="E2102" s="6"/>
      <c r="F2102" s="6">
        <v>17500000</v>
      </c>
      <c r="G2102" s="6">
        <f t="shared" si="32"/>
        <v>17500000</v>
      </c>
      <c r="H2102" s="13" t="s">
        <v>15505</v>
      </c>
    </row>
    <row r="2103" spans="1:8" x14ac:dyDescent="0.3">
      <c r="A2103" s="11">
        <v>2097</v>
      </c>
      <c r="B2103" s="12" t="s">
        <v>232</v>
      </c>
      <c r="C2103" s="13" t="s">
        <v>13112</v>
      </c>
      <c r="D2103" s="13" t="s">
        <v>13390</v>
      </c>
      <c r="E2103" s="6">
        <v>16625000</v>
      </c>
      <c r="F2103" s="6"/>
      <c r="G2103" s="6">
        <f t="shared" si="32"/>
        <v>16625000</v>
      </c>
      <c r="H2103" s="13" t="s">
        <v>15506</v>
      </c>
    </row>
    <row r="2104" spans="1:8" x14ac:dyDescent="0.3">
      <c r="A2104" s="11">
        <v>2098</v>
      </c>
      <c r="B2104" s="12" t="s">
        <v>234</v>
      </c>
      <c r="C2104" s="13" t="s">
        <v>7823</v>
      </c>
      <c r="D2104" s="13" t="s">
        <v>13390</v>
      </c>
      <c r="E2104" s="6"/>
      <c r="F2104" s="6">
        <v>17500000</v>
      </c>
      <c r="G2104" s="6">
        <f t="shared" si="32"/>
        <v>17500000</v>
      </c>
      <c r="H2104" s="13" t="s">
        <v>15507</v>
      </c>
    </row>
    <row r="2105" spans="1:8" x14ac:dyDescent="0.3">
      <c r="A2105" s="11">
        <v>2099</v>
      </c>
      <c r="B2105" s="12" t="s">
        <v>231</v>
      </c>
      <c r="C2105" s="13" t="s">
        <v>13111</v>
      </c>
      <c r="D2105" s="13" t="s">
        <v>13390</v>
      </c>
      <c r="E2105" s="6"/>
      <c r="F2105" s="6">
        <v>17500000</v>
      </c>
      <c r="G2105" s="6">
        <f t="shared" si="32"/>
        <v>17500000</v>
      </c>
      <c r="H2105" s="13" t="s">
        <v>15508</v>
      </c>
    </row>
    <row r="2106" spans="1:8" x14ac:dyDescent="0.3">
      <c r="A2106" s="11">
        <v>2100</v>
      </c>
      <c r="B2106" s="12" t="s">
        <v>235</v>
      </c>
      <c r="C2106" s="13" t="s">
        <v>13114</v>
      </c>
      <c r="D2106" s="13" t="s">
        <v>13390</v>
      </c>
      <c r="E2106" s="6"/>
      <c r="F2106" s="6">
        <v>17500000</v>
      </c>
      <c r="G2106" s="6">
        <f t="shared" si="32"/>
        <v>17500000</v>
      </c>
      <c r="H2106" s="13" t="s">
        <v>15509</v>
      </c>
    </row>
    <row r="2107" spans="1:8" x14ac:dyDescent="0.3">
      <c r="A2107" s="11">
        <v>2101</v>
      </c>
      <c r="B2107" s="12" t="s">
        <v>236</v>
      </c>
      <c r="C2107" s="13" t="s">
        <v>8735</v>
      </c>
      <c r="D2107" s="13" t="s">
        <v>13390</v>
      </c>
      <c r="E2107" s="6">
        <v>16625000</v>
      </c>
      <c r="F2107" s="6">
        <v>17500000</v>
      </c>
      <c r="G2107" s="6">
        <f t="shared" si="32"/>
        <v>34125000</v>
      </c>
      <c r="H2107" s="13" t="s">
        <v>15510</v>
      </c>
    </row>
    <row r="2108" spans="1:8" x14ac:dyDescent="0.3">
      <c r="A2108" s="11">
        <v>2102</v>
      </c>
      <c r="B2108" s="12" t="s">
        <v>237</v>
      </c>
      <c r="C2108" s="13" t="s">
        <v>13115</v>
      </c>
      <c r="D2108" s="13" t="s">
        <v>13390</v>
      </c>
      <c r="E2108" s="6"/>
      <c r="F2108" s="6">
        <v>17500000</v>
      </c>
      <c r="G2108" s="6">
        <f t="shared" si="32"/>
        <v>17500000</v>
      </c>
      <c r="H2108" s="13" t="s">
        <v>15511</v>
      </c>
    </row>
    <row r="2109" spans="1:8" x14ac:dyDescent="0.3">
      <c r="A2109" s="11">
        <v>2103</v>
      </c>
      <c r="B2109" s="12" t="s">
        <v>238</v>
      </c>
      <c r="C2109" s="13" t="s">
        <v>13116</v>
      </c>
      <c r="D2109" s="13" t="s">
        <v>13390</v>
      </c>
      <c r="E2109" s="6"/>
      <c r="F2109" s="6">
        <v>17500000</v>
      </c>
      <c r="G2109" s="6">
        <f t="shared" si="32"/>
        <v>17500000</v>
      </c>
      <c r="H2109" s="13" t="s">
        <v>15512</v>
      </c>
    </row>
    <row r="2110" spans="1:8" x14ac:dyDescent="0.3">
      <c r="A2110" s="11">
        <v>2104</v>
      </c>
      <c r="B2110" s="12" t="s">
        <v>241</v>
      </c>
      <c r="C2110" s="13" t="s">
        <v>11526</v>
      </c>
      <c r="D2110" s="13" t="s">
        <v>13390</v>
      </c>
      <c r="E2110" s="6"/>
      <c r="F2110" s="6">
        <v>17500000</v>
      </c>
      <c r="G2110" s="6">
        <f t="shared" si="32"/>
        <v>17500000</v>
      </c>
      <c r="H2110" s="13" t="s">
        <v>15513</v>
      </c>
    </row>
    <row r="2111" spans="1:8" x14ac:dyDescent="0.3">
      <c r="A2111" s="11">
        <v>2105</v>
      </c>
      <c r="B2111" s="12" t="s">
        <v>240</v>
      </c>
      <c r="C2111" s="13" t="s">
        <v>13118</v>
      </c>
      <c r="D2111" s="13" t="s">
        <v>13390</v>
      </c>
      <c r="E2111" s="6"/>
      <c r="F2111" s="6">
        <v>17500000</v>
      </c>
      <c r="G2111" s="6">
        <f t="shared" si="32"/>
        <v>17500000</v>
      </c>
      <c r="H2111" s="13" t="s">
        <v>15514</v>
      </c>
    </row>
    <row r="2112" spans="1:8" x14ac:dyDescent="0.3">
      <c r="A2112" s="11">
        <v>2106</v>
      </c>
      <c r="B2112" s="12" t="s">
        <v>239</v>
      </c>
      <c r="C2112" s="13" t="s">
        <v>13117</v>
      </c>
      <c r="D2112" s="13" t="s">
        <v>13390</v>
      </c>
      <c r="E2112" s="6"/>
      <c r="F2112" s="6">
        <v>17912500</v>
      </c>
      <c r="G2112" s="6">
        <f t="shared" si="32"/>
        <v>17912500</v>
      </c>
      <c r="H2112" s="13" t="s">
        <v>15515</v>
      </c>
    </row>
    <row r="2113" spans="1:8" x14ac:dyDescent="0.3">
      <c r="A2113" s="11">
        <v>2107</v>
      </c>
      <c r="B2113" s="12" t="s">
        <v>242</v>
      </c>
      <c r="C2113" s="13" t="s">
        <v>13119</v>
      </c>
      <c r="D2113" s="13" t="s">
        <v>13390</v>
      </c>
      <c r="E2113" s="6"/>
      <c r="F2113" s="6">
        <v>17912500</v>
      </c>
      <c r="G2113" s="6">
        <f t="shared" si="32"/>
        <v>17912500</v>
      </c>
      <c r="H2113" s="13" t="s">
        <v>15516</v>
      </c>
    </row>
    <row r="2114" spans="1:8" x14ac:dyDescent="0.3">
      <c r="A2114" s="11">
        <v>2108</v>
      </c>
      <c r="B2114" s="12" t="s">
        <v>243</v>
      </c>
      <c r="C2114" s="13" t="s">
        <v>13120</v>
      </c>
      <c r="D2114" s="13" t="s">
        <v>13390</v>
      </c>
      <c r="E2114" s="6"/>
      <c r="F2114" s="6">
        <v>17500000</v>
      </c>
      <c r="G2114" s="6">
        <f t="shared" si="32"/>
        <v>17500000</v>
      </c>
      <c r="H2114" s="13" t="s">
        <v>15517</v>
      </c>
    </row>
    <row r="2115" spans="1:8" x14ac:dyDescent="0.3">
      <c r="A2115" s="11">
        <v>2109</v>
      </c>
      <c r="B2115" s="12" t="s">
        <v>244</v>
      </c>
      <c r="C2115" s="13" t="s">
        <v>13121</v>
      </c>
      <c r="D2115" s="13" t="s">
        <v>13390</v>
      </c>
      <c r="E2115" s="6"/>
      <c r="F2115" s="6">
        <v>17500000</v>
      </c>
      <c r="G2115" s="6">
        <f t="shared" si="32"/>
        <v>17500000</v>
      </c>
      <c r="H2115" s="13" t="s">
        <v>15518</v>
      </c>
    </row>
    <row r="2116" spans="1:8" x14ac:dyDescent="0.3">
      <c r="A2116" s="11">
        <v>2110</v>
      </c>
      <c r="B2116" s="12" t="s">
        <v>245</v>
      </c>
      <c r="C2116" s="13" t="s">
        <v>13122</v>
      </c>
      <c r="D2116" s="13" t="s">
        <v>13390</v>
      </c>
      <c r="E2116" s="6"/>
      <c r="F2116" s="6">
        <v>17500000</v>
      </c>
      <c r="G2116" s="6">
        <f t="shared" si="32"/>
        <v>17500000</v>
      </c>
      <c r="H2116" s="13" t="s">
        <v>15519</v>
      </c>
    </row>
    <row r="2117" spans="1:8" x14ac:dyDescent="0.3">
      <c r="A2117" s="11">
        <v>2111</v>
      </c>
      <c r="B2117" s="12" t="s">
        <v>247</v>
      </c>
      <c r="C2117" s="13" t="s">
        <v>7797</v>
      </c>
      <c r="D2117" s="13" t="s">
        <v>13390</v>
      </c>
      <c r="E2117" s="6"/>
      <c r="F2117" s="6">
        <v>17500000</v>
      </c>
      <c r="G2117" s="6">
        <f t="shared" si="32"/>
        <v>17500000</v>
      </c>
      <c r="H2117" s="13" t="s">
        <v>15520</v>
      </c>
    </row>
    <row r="2118" spans="1:8" x14ac:dyDescent="0.3">
      <c r="A2118" s="11">
        <v>2112</v>
      </c>
      <c r="B2118" s="12" t="s">
        <v>248</v>
      </c>
      <c r="C2118" s="13" t="s">
        <v>13124</v>
      </c>
      <c r="D2118" s="13" t="s">
        <v>13390</v>
      </c>
      <c r="E2118" s="6"/>
      <c r="F2118" s="6">
        <v>17500000</v>
      </c>
      <c r="G2118" s="6">
        <f t="shared" ref="G2118:G2181" si="33">E2118+F2118</f>
        <v>17500000</v>
      </c>
      <c r="H2118" s="13" t="s">
        <v>15521</v>
      </c>
    </row>
    <row r="2119" spans="1:8" x14ac:dyDescent="0.3">
      <c r="A2119" s="11">
        <v>2113</v>
      </c>
      <c r="B2119" s="12" t="s">
        <v>249</v>
      </c>
      <c r="C2119" s="13" t="s">
        <v>12536</v>
      </c>
      <c r="D2119" s="13" t="s">
        <v>13390</v>
      </c>
      <c r="E2119" s="6">
        <v>34125000</v>
      </c>
      <c r="F2119" s="6">
        <v>12600000</v>
      </c>
      <c r="G2119" s="6">
        <f t="shared" si="33"/>
        <v>46725000</v>
      </c>
      <c r="H2119" s="13" t="s">
        <v>15522</v>
      </c>
    </row>
    <row r="2120" spans="1:8" x14ac:dyDescent="0.3">
      <c r="A2120" s="11">
        <v>2114</v>
      </c>
      <c r="B2120" s="12" t="s">
        <v>246</v>
      </c>
      <c r="C2120" s="13" t="s">
        <v>13123</v>
      </c>
      <c r="D2120" s="13" t="s">
        <v>13390</v>
      </c>
      <c r="E2120" s="6"/>
      <c r="F2120" s="6">
        <v>17500000</v>
      </c>
      <c r="G2120" s="6">
        <f t="shared" si="33"/>
        <v>17500000</v>
      </c>
      <c r="H2120" s="13" t="s">
        <v>15523</v>
      </c>
    </row>
    <row r="2121" spans="1:8" x14ac:dyDescent="0.3">
      <c r="A2121" s="11">
        <v>2115</v>
      </c>
      <c r="B2121" s="12" t="s">
        <v>250</v>
      </c>
      <c r="C2121" s="13" t="s">
        <v>13125</v>
      </c>
      <c r="D2121" s="13" t="s">
        <v>13390</v>
      </c>
      <c r="E2121" s="6"/>
      <c r="F2121" s="6">
        <v>17500000</v>
      </c>
      <c r="G2121" s="6">
        <f t="shared" si="33"/>
        <v>17500000</v>
      </c>
      <c r="H2121" s="13" t="s">
        <v>15524</v>
      </c>
    </row>
    <row r="2122" spans="1:8" x14ac:dyDescent="0.3">
      <c r="A2122" s="11">
        <v>2116</v>
      </c>
      <c r="B2122" s="12" t="s">
        <v>251</v>
      </c>
      <c r="C2122" s="13" t="s">
        <v>9250</v>
      </c>
      <c r="D2122" s="13" t="s">
        <v>13390</v>
      </c>
      <c r="E2122" s="6">
        <v>16625000</v>
      </c>
      <c r="F2122" s="6">
        <v>17500000</v>
      </c>
      <c r="G2122" s="6">
        <f t="shared" si="33"/>
        <v>34125000</v>
      </c>
      <c r="H2122" s="13" t="s">
        <v>15525</v>
      </c>
    </row>
    <row r="2123" spans="1:8" x14ac:dyDescent="0.3">
      <c r="A2123" s="11">
        <v>2117</v>
      </c>
      <c r="B2123" s="12" t="s">
        <v>252</v>
      </c>
      <c r="C2123" s="13" t="s">
        <v>13126</v>
      </c>
      <c r="D2123" s="13" t="s">
        <v>13390</v>
      </c>
      <c r="E2123" s="6"/>
      <c r="F2123" s="6">
        <v>17500000</v>
      </c>
      <c r="G2123" s="6">
        <f t="shared" si="33"/>
        <v>17500000</v>
      </c>
      <c r="H2123" s="13" t="s">
        <v>15526</v>
      </c>
    </row>
    <row r="2124" spans="1:8" x14ac:dyDescent="0.3">
      <c r="A2124" s="11">
        <v>2118</v>
      </c>
      <c r="B2124" s="12" t="s">
        <v>253</v>
      </c>
      <c r="C2124" s="13" t="s">
        <v>13127</v>
      </c>
      <c r="D2124" s="13" t="s">
        <v>13390</v>
      </c>
      <c r="E2124" s="6"/>
      <c r="F2124" s="6">
        <v>17500000</v>
      </c>
      <c r="G2124" s="6">
        <f t="shared" si="33"/>
        <v>17500000</v>
      </c>
      <c r="H2124" s="13" t="s">
        <v>15527</v>
      </c>
    </row>
    <row r="2125" spans="1:8" x14ac:dyDescent="0.3">
      <c r="A2125" s="11">
        <v>2119</v>
      </c>
      <c r="B2125" s="12" t="s">
        <v>254</v>
      </c>
      <c r="C2125" s="13" t="s">
        <v>13128</v>
      </c>
      <c r="D2125" s="13" t="s">
        <v>13390</v>
      </c>
      <c r="E2125" s="6"/>
      <c r="F2125" s="6">
        <v>17912500</v>
      </c>
      <c r="G2125" s="6">
        <f t="shared" si="33"/>
        <v>17912500</v>
      </c>
      <c r="H2125" s="13" t="s">
        <v>15528</v>
      </c>
    </row>
    <row r="2126" spans="1:8" x14ac:dyDescent="0.3">
      <c r="A2126" s="11">
        <v>2120</v>
      </c>
      <c r="B2126" s="12" t="s">
        <v>255</v>
      </c>
      <c r="C2126" s="13" t="s">
        <v>7806</v>
      </c>
      <c r="D2126" s="13" t="s">
        <v>13390</v>
      </c>
      <c r="E2126" s="6"/>
      <c r="F2126" s="6">
        <v>17500000</v>
      </c>
      <c r="G2126" s="6">
        <f t="shared" si="33"/>
        <v>17500000</v>
      </c>
      <c r="H2126" s="13" t="s">
        <v>15529</v>
      </c>
    </row>
    <row r="2127" spans="1:8" x14ac:dyDescent="0.3">
      <c r="A2127" s="11">
        <v>2121</v>
      </c>
      <c r="B2127" s="12" t="s">
        <v>256</v>
      </c>
      <c r="C2127" s="13" t="s">
        <v>13129</v>
      </c>
      <c r="D2127" s="13" t="s">
        <v>13390</v>
      </c>
      <c r="E2127" s="6"/>
      <c r="F2127" s="6">
        <v>17500000</v>
      </c>
      <c r="G2127" s="6">
        <f t="shared" si="33"/>
        <v>17500000</v>
      </c>
      <c r="H2127" s="13" t="s">
        <v>15530</v>
      </c>
    </row>
    <row r="2128" spans="1:8" x14ac:dyDescent="0.3">
      <c r="A2128" s="11">
        <v>2122</v>
      </c>
      <c r="B2128" s="12" t="s">
        <v>207</v>
      </c>
      <c r="C2128" s="13" t="s">
        <v>9040</v>
      </c>
      <c r="D2128" s="13" t="s">
        <v>13390</v>
      </c>
      <c r="E2128" s="6"/>
      <c r="F2128" s="6">
        <v>17500000</v>
      </c>
      <c r="G2128" s="6">
        <f t="shared" si="33"/>
        <v>17500000</v>
      </c>
      <c r="H2128" s="13" t="s">
        <v>15531</v>
      </c>
    </row>
    <row r="2129" spans="1:8" x14ac:dyDescent="0.3">
      <c r="A2129" s="11">
        <v>2123</v>
      </c>
      <c r="B2129" s="12" t="s">
        <v>257</v>
      </c>
      <c r="C2129" s="13" t="s">
        <v>8548</v>
      </c>
      <c r="D2129" s="13" t="s">
        <v>13390</v>
      </c>
      <c r="E2129" s="6"/>
      <c r="F2129" s="6">
        <v>17912500</v>
      </c>
      <c r="G2129" s="6">
        <f t="shared" si="33"/>
        <v>17912500</v>
      </c>
      <c r="H2129" s="13" t="s">
        <v>15532</v>
      </c>
    </row>
    <row r="2130" spans="1:8" x14ac:dyDescent="0.3">
      <c r="A2130" s="11">
        <v>2124</v>
      </c>
      <c r="B2130" s="12" t="s">
        <v>258</v>
      </c>
      <c r="C2130" s="13" t="s">
        <v>13130</v>
      </c>
      <c r="D2130" s="13" t="s">
        <v>13390</v>
      </c>
      <c r="E2130" s="6"/>
      <c r="F2130" s="6">
        <v>17500000</v>
      </c>
      <c r="G2130" s="6">
        <f t="shared" si="33"/>
        <v>17500000</v>
      </c>
      <c r="H2130" s="13" t="s">
        <v>15533</v>
      </c>
    </row>
    <row r="2131" spans="1:8" x14ac:dyDescent="0.3">
      <c r="A2131" s="11">
        <v>2125</v>
      </c>
      <c r="B2131" s="12" t="s">
        <v>259</v>
      </c>
      <c r="C2131" s="13" t="s">
        <v>13131</v>
      </c>
      <c r="D2131" s="13" t="s">
        <v>13390</v>
      </c>
      <c r="E2131" s="6"/>
      <c r="F2131" s="6">
        <v>17500000</v>
      </c>
      <c r="G2131" s="6">
        <f t="shared" si="33"/>
        <v>17500000</v>
      </c>
      <c r="H2131" s="13" t="s">
        <v>15534</v>
      </c>
    </row>
    <row r="2132" spans="1:8" x14ac:dyDescent="0.3">
      <c r="A2132" s="11">
        <v>2126</v>
      </c>
      <c r="B2132" s="12" t="s">
        <v>260</v>
      </c>
      <c r="C2132" s="13" t="s">
        <v>13132</v>
      </c>
      <c r="D2132" s="13" t="s">
        <v>13390</v>
      </c>
      <c r="E2132" s="6"/>
      <c r="F2132" s="6">
        <v>17500000</v>
      </c>
      <c r="G2132" s="6">
        <f t="shared" si="33"/>
        <v>17500000</v>
      </c>
      <c r="H2132" s="13" t="s">
        <v>15535</v>
      </c>
    </row>
    <row r="2133" spans="1:8" x14ac:dyDescent="0.3">
      <c r="A2133" s="11">
        <v>2127</v>
      </c>
      <c r="B2133" s="12" t="s">
        <v>261</v>
      </c>
      <c r="C2133" s="13" t="s">
        <v>8454</v>
      </c>
      <c r="D2133" s="13" t="s">
        <v>13390</v>
      </c>
      <c r="E2133" s="6"/>
      <c r="F2133" s="6">
        <v>17500000</v>
      </c>
      <c r="G2133" s="6">
        <f t="shared" si="33"/>
        <v>17500000</v>
      </c>
      <c r="H2133" s="13" t="s">
        <v>15536</v>
      </c>
    </row>
    <row r="2134" spans="1:8" x14ac:dyDescent="0.3">
      <c r="A2134" s="11">
        <v>2128</v>
      </c>
      <c r="B2134" s="12" t="s">
        <v>262</v>
      </c>
      <c r="C2134" s="13" t="s">
        <v>7927</v>
      </c>
      <c r="D2134" s="13" t="s">
        <v>13390</v>
      </c>
      <c r="E2134" s="6"/>
      <c r="F2134" s="6">
        <v>18130000</v>
      </c>
      <c r="G2134" s="6">
        <f t="shared" si="33"/>
        <v>18130000</v>
      </c>
      <c r="H2134" s="13" t="s">
        <v>15537</v>
      </c>
    </row>
    <row r="2135" spans="1:8" x14ac:dyDescent="0.3">
      <c r="A2135" s="11">
        <v>2129</v>
      </c>
      <c r="B2135" s="12" t="s">
        <v>263</v>
      </c>
      <c r="C2135" s="13" t="s">
        <v>11947</v>
      </c>
      <c r="D2135" s="13" t="s">
        <v>13390</v>
      </c>
      <c r="E2135" s="6"/>
      <c r="F2135" s="6">
        <v>17500000</v>
      </c>
      <c r="G2135" s="6">
        <f t="shared" si="33"/>
        <v>17500000</v>
      </c>
      <c r="H2135" s="13" t="s">
        <v>15538</v>
      </c>
    </row>
    <row r="2136" spans="1:8" x14ac:dyDescent="0.3">
      <c r="A2136" s="11">
        <v>2130</v>
      </c>
      <c r="B2136" s="12" t="s">
        <v>407</v>
      </c>
      <c r="C2136" s="13" t="s">
        <v>12961</v>
      </c>
      <c r="D2136" s="13" t="s">
        <v>13386</v>
      </c>
      <c r="E2136" s="6"/>
      <c r="F2136" s="6">
        <v>17500000</v>
      </c>
      <c r="G2136" s="6">
        <f t="shared" si="33"/>
        <v>17500000</v>
      </c>
      <c r="H2136" s="13" t="s">
        <v>15539</v>
      </c>
    </row>
    <row r="2137" spans="1:8" x14ac:dyDescent="0.3">
      <c r="A2137" s="11">
        <v>2131</v>
      </c>
      <c r="B2137" s="12" t="s">
        <v>408</v>
      </c>
      <c r="C2137" s="13" t="s">
        <v>12962</v>
      </c>
      <c r="D2137" s="13" t="s">
        <v>13386</v>
      </c>
      <c r="E2137" s="6">
        <v>7749025</v>
      </c>
      <c r="F2137" s="6"/>
      <c r="G2137" s="6">
        <f t="shared" si="33"/>
        <v>7749025</v>
      </c>
      <c r="H2137" s="13" t="s">
        <v>15540</v>
      </c>
    </row>
    <row r="2138" spans="1:8" x14ac:dyDescent="0.3">
      <c r="A2138" s="11">
        <v>2132</v>
      </c>
      <c r="B2138" s="12" t="s">
        <v>409</v>
      </c>
      <c r="C2138" s="13" t="s">
        <v>12963</v>
      </c>
      <c r="D2138" s="13" t="s">
        <v>13386</v>
      </c>
      <c r="E2138" s="6"/>
      <c r="F2138" s="6">
        <v>17128750</v>
      </c>
      <c r="G2138" s="6">
        <f t="shared" si="33"/>
        <v>17128750</v>
      </c>
      <c r="H2138" s="13" t="s">
        <v>15541</v>
      </c>
    </row>
    <row r="2139" spans="1:8" x14ac:dyDescent="0.3">
      <c r="A2139" s="11">
        <v>2133</v>
      </c>
      <c r="B2139" s="12" t="s">
        <v>410</v>
      </c>
      <c r="C2139" s="13" t="s">
        <v>8593</v>
      </c>
      <c r="D2139" s="13" t="s">
        <v>13386</v>
      </c>
      <c r="E2139" s="6"/>
      <c r="F2139" s="6">
        <v>17128750</v>
      </c>
      <c r="G2139" s="6">
        <f t="shared" si="33"/>
        <v>17128750</v>
      </c>
      <c r="H2139" s="13" t="s">
        <v>15542</v>
      </c>
    </row>
    <row r="2140" spans="1:8" x14ac:dyDescent="0.3">
      <c r="A2140" s="11">
        <v>2134</v>
      </c>
      <c r="B2140" s="12" t="s">
        <v>404</v>
      </c>
      <c r="C2140" s="13" t="s">
        <v>12958</v>
      </c>
      <c r="D2140" s="13" t="s">
        <v>13386</v>
      </c>
      <c r="E2140" s="6"/>
      <c r="F2140" s="6">
        <v>17500000</v>
      </c>
      <c r="G2140" s="6">
        <f t="shared" si="33"/>
        <v>17500000</v>
      </c>
      <c r="H2140" s="13" t="s">
        <v>15543</v>
      </c>
    </row>
    <row r="2141" spans="1:8" x14ac:dyDescent="0.3">
      <c r="A2141" s="11">
        <v>2135</v>
      </c>
      <c r="B2141" s="12" t="s">
        <v>411</v>
      </c>
      <c r="C2141" s="13" t="s">
        <v>12964</v>
      </c>
      <c r="D2141" s="13" t="s">
        <v>13386</v>
      </c>
      <c r="E2141" s="6"/>
      <c r="F2141" s="6">
        <v>17912500</v>
      </c>
      <c r="G2141" s="6">
        <f t="shared" si="33"/>
        <v>17912500</v>
      </c>
      <c r="H2141" s="13" t="s">
        <v>15544</v>
      </c>
    </row>
    <row r="2142" spans="1:8" x14ac:dyDescent="0.3">
      <c r="A2142" s="11">
        <v>2136</v>
      </c>
      <c r="B2142" s="12" t="s">
        <v>412</v>
      </c>
      <c r="C2142" s="13" t="s">
        <v>12965</v>
      </c>
      <c r="D2142" s="13" t="s">
        <v>13386</v>
      </c>
      <c r="E2142" s="6"/>
      <c r="F2142" s="6">
        <v>17500000</v>
      </c>
      <c r="G2142" s="6">
        <f t="shared" si="33"/>
        <v>17500000</v>
      </c>
      <c r="H2142" s="13" t="s">
        <v>15545</v>
      </c>
    </row>
    <row r="2143" spans="1:8" x14ac:dyDescent="0.3">
      <c r="A2143" s="11">
        <v>2137</v>
      </c>
      <c r="B2143" s="12" t="s">
        <v>413</v>
      </c>
      <c r="C2143" s="13" t="s">
        <v>12966</v>
      </c>
      <c r="D2143" s="13" t="s">
        <v>13386</v>
      </c>
      <c r="E2143" s="6"/>
      <c r="F2143" s="6">
        <v>17500000</v>
      </c>
      <c r="G2143" s="6">
        <f t="shared" si="33"/>
        <v>17500000</v>
      </c>
      <c r="H2143" s="13" t="s">
        <v>15546</v>
      </c>
    </row>
    <row r="2144" spans="1:8" x14ac:dyDescent="0.3">
      <c r="A2144" s="11">
        <v>2138</v>
      </c>
      <c r="B2144" s="12" t="s">
        <v>414</v>
      </c>
      <c r="C2144" s="13" t="s">
        <v>9061</v>
      </c>
      <c r="D2144" s="13" t="s">
        <v>13386</v>
      </c>
      <c r="E2144" s="6"/>
      <c r="F2144" s="6">
        <v>16716250</v>
      </c>
      <c r="G2144" s="6">
        <f t="shared" si="33"/>
        <v>16716250</v>
      </c>
      <c r="H2144" s="13" t="s">
        <v>15547</v>
      </c>
    </row>
    <row r="2145" spans="1:8" x14ac:dyDescent="0.3">
      <c r="A2145" s="11">
        <v>2139</v>
      </c>
      <c r="B2145" s="12" t="s">
        <v>415</v>
      </c>
      <c r="C2145" s="13" t="s">
        <v>12967</v>
      </c>
      <c r="D2145" s="13" t="s">
        <v>13386</v>
      </c>
      <c r="E2145" s="6"/>
      <c r="F2145" s="6">
        <v>17500000</v>
      </c>
      <c r="G2145" s="6">
        <f t="shared" si="33"/>
        <v>17500000</v>
      </c>
      <c r="H2145" s="13" t="s">
        <v>15548</v>
      </c>
    </row>
    <row r="2146" spans="1:8" x14ac:dyDescent="0.3">
      <c r="A2146" s="11">
        <v>2140</v>
      </c>
      <c r="B2146" s="12" t="s">
        <v>405</v>
      </c>
      <c r="C2146" s="13" t="s">
        <v>12959</v>
      </c>
      <c r="D2146" s="13" t="s">
        <v>13386</v>
      </c>
      <c r="E2146" s="6"/>
      <c r="F2146" s="6">
        <v>16716250</v>
      </c>
      <c r="G2146" s="6">
        <f t="shared" si="33"/>
        <v>16716250</v>
      </c>
      <c r="H2146" s="13" t="s">
        <v>15549</v>
      </c>
    </row>
    <row r="2147" spans="1:8" x14ac:dyDescent="0.3">
      <c r="A2147" s="11">
        <v>2141</v>
      </c>
      <c r="B2147" s="12" t="s">
        <v>416</v>
      </c>
      <c r="C2147" s="13" t="s">
        <v>12968</v>
      </c>
      <c r="D2147" s="13" t="s">
        <v>13386</v>
      </c>
      <c r="E2147" s="6"/>
      <c r="F2147" s="6">
        <v>17912500</v>
      </c>
      <c r="G2147" s="6">
        <f t="shared" si="33"/>
        <v>17912500</v>
      </c>
      <c r="H2147" s="13" t="s">
        <v>15550</v>
      </c>
    </row>
    <row r="2148" spans="1:8" x14ac:dyDescent="0.3">
      <c r="A2148" s="11">
        <v>2142</v>
      </c>
      <c r="B2148" s="12" t="s">
        <v>417</v>
      </c>
      <c r="C2148" s="13" t="s">
        <v>12969</v>
      </c>
      <c r="D2148" s="13" t="s">
        <v>13386</v>
      </c>
      <c r="E2148" s="6"/>
      <c r="F2148" s="6">
        <v>17500000</v>
      </c>
      <c r="G2148" s="6">
        <f t="shared" si="33"/>
        <v>17500000</v>
      </c>
      <c r="H2148" s="13" t="s">
        <v>15551</v>
      </c>
    </row>
    <row r="2149" spans="1:8" x14ac:dyDescent="0.3">
      <c r="A2149" s="11">
        <v>2143</v>
      </c>
      <c r="B2149" s="12" t="s">
        <v>418</v>
      </c>
      <c r="C2149" s="13" t="s">
        <v>12970</v>
      </c>
      <c r="D2149" s="13" t="s">
        <v>13386</v>
      </c>
      <c r="E2149" s="6"/>
      <c r="F2149" s="6">
        <v>17500000</v>
      </c>
      <c r="G2149" s="6">
        <f t="shared" si="33"/>
        <v>17500000</v>
      </c>
      <c r="H2149" s="13" t="s">
        <v>15552</v>
      </c>
    </row>
    <row r="2150" spans="1:8" x14ac:dyDescent="0.3">
      <c r="A2150" s="11">
        <v>2144</v>
      </c>
      <c r="B2150" s="12" t="s">
        <v>419</v>
      </c>
      <c r="C2150" s="13" t="s">
        <v>10298</v>
      </c>
      <c r="D2150" s="13" t="s">
        <v>13386</v>
      </c>
      <c r="E2150" s="6"/>
      <c r="F2150" s="6">
        <v>17500000</v>
      </c>
      <c r="G2150" s="6">
        <f t="shared" si="33"/>
        <v>17500000</v>
      </c>
      <c r="H2150" s="13" t="s">
        <v>15553</v>
      </c>
    </row>
    <row r="2151" spans="1:8" x14ac:dyDescent="0.3">
      <c r="A2151" s="11">
        <v>2145</v>
      </c>
      <c r="B2151" s="12" t="s">
        <v>420</v>
      </c>
      <c r="C2151" s="13" t="s">
        <v>9351</v>
      </c>
      <c r="D2151" s="13" t="s">
        <v>13386</v>
      </c>
      <c r="E2151" s="6"/>
      <c r="F2151" s="6">
        <v>17399025</v>
      </c>
      <c r="G2151" s="6">
        <f t="shared" si="33"/>
        <v>17399025</v>
      </c>
      <c r="H2151" s="13" t="s">
        <v>15554</v>
      </c>
    </row>
    <row r="2152" spans="1:8" x14ac:dyDescent="0.3">
      <c r="A2152" s="11">
        <v>2146</v>
      </c>
      <c r="B2152" s="12" t="s">
        <v>421</v>
      </c>
      <c r="C2152" s="13" t="s">
        <v>12971</v>
      </c>
      <c r="D2152" s="13" t="s">
        <v>13386</v>
      </c>
      <c r="E2152" s="6"/>
      <c r="F2152" s="6">
        <v>16716250</v>
      </c>
      <c r="G2152" s="6">
        <f t="shared" si="33"/>
        <v>16716250</v>
      </c>
      <c r="H2152" s="13" t="s">
        <v>15555</v>
      </c>
    </row>
    <row r="2153" spans="1:8" x14ac:dyDescent="0.3">
      <c r="A2153" s="11">
        <v>2147</v>
      </c>
      <c r="B2153" s="12" t="s">
        <v>422</v>
      </c>
      <c r="C2153" s="13" t="s">
        <v>12972</v>
      </c>
      <c r="D2153" s="13" t="s">
        <v>13386</v>
      </c>
      <c r="E2153" s="6"/>
      <c r="F2153" s="6">
        <v>17500000</v>
      </c>
      <c r="G2153" s="6">
        <f t="shared" si="33"/>
        <v>17500000</v>
      </c>
      <c r="H2153" s="13" t="s">
        <v>15556</v>
      </c>
    </row>
    <row r="2154" spans="1:8" x14ac:dyDescent="0.3">
      <c r="A2154" s="11">
        <v>2148</v>
      </c>
      <c r="B2154" s="12" t="s">
        <v>423</v>
      </c>
      <c r="C2154" s="13" t="s">
        <v>12973</v>
      </c>
      <c r="D2154" s="13" t="s">
        <v>13386</v>
      </c>
      <c r="E2154" s="6"/>
      <c r="F2154" s="6">
        <v>17500000</v>
      </c>
      <c r="G2154" s="6">
        <f t="shared" si="33"/>
        <v>17500000</v>
      </c>
      <c r="H2154" s="13" t="s">
        <v>15557</v>
      </c>
    </row>
    <row r="2155" spans="1:8" x14ac:dyDescent="0.3">
      <c r="A2155" s="11">
        <v>2149</v>
      </c>
      <c r="B2155" s="12" t="s">
        <v>424</v>
      </c>
      <c r="C2155" s="13" t="s">
        <v>12974</v>
      </c>
      <c r="D2155" s="13" t="s">
        <v>13386</v>
      </c>
      <c r="E2155" s="6"/>
      <c r="F2155" s="6">
        <v>17500000</v>
      </c>
      <c r="G2155" s="6">
        <f t="shared" si="33"/>
        <v>17500000</v>
      </c>
      <c r="H2155" s="13" t="s">
        <v>15558</v>
      </c>
    </row>
    <row r="2156" spans="1:8" x14ac:dyDescent="0.3">
      <c r="A2156" s="11">
        <v>2150</v>
      </c>
      <c r="B2156" s="12" t="s">
        <v>425</v>
      </c>
      <c r="C2156" s="13" t="s">
        <v>12975</v>
      </c>
      <c r="D2156" s="13" t="s">
        <v>13386</v>
      </c>
      <c r="E2156" s="6"/>
      <c r="F2156" s="6">
        <v>17500000</v>
      </c>
      <c r="G2156" s="6">
        <f t="shared" si="33"/>
        <v>17500000</v>
      </c>
      <c r="H2156" s="13" t="s">
        <v>15559</v>
      </c>
    </row>
    <row r="2157" spans="1:8" x14ac:dyDescent="0.3">
      <c r="A2157" s="11">
        <v>2151</v>
      </c>
      <c r="B2157" s="12" t="s">
        <v>426</v>
      </c>
      <c r="C2157" s="13" t="s">
        <v>12976</v>
      </c>
      <c r="D2157" s="13" t="s">
        <v>13386</v>
      </c>
      <c r="E2157" s="6"/>
      <c r="F2157" s="6">
        <v>17912500</v>
      </c>
      <c r="G2157" s="6">
        <f t="shared" si="33"/>
        <v>17912500</v>
      </c>
      <c r="H2157" s="13" t="s">
        <v>15560</v>
      </c>
    </row>
    <row r="2158" spans="1:8" x14ac:dyDescent="0.3">
      <c r="A2158" s="11">
        <v>2152</v>
      </c>
      <c r="B2158" s="12" t="s">
        <v>427</v>
      </c>
      <c r="C2158" s="13" t="s">
        <v>11993</v>
      </c>
      <c r="D2158" s="13" t="s">
        <v>13386</v>
      </c>
      <c r="E2158" s="6"/>
      <c r="F2158" s="6">
        <v>17499025</v>
      </c>
      <c r="G2158" s="6">
        <f t="shared" si="33"/>
        <v>17499025</v>
      </c>
      <c r="H2158" s="13" t="s">
        <v>15561</v>
      </c>
    </row>
    <row r="2159" spans="1:8" x14ac:dyDescent="0.3">
      <c r="A2159" s="11">
        <v>2153</v>
      </c>
      <c r="B2159" s="12" t="s">
        <v>428</v>
      </c>
      <c r="C2159" s="13" t="s">
        <v>8735</v>
      </c>
      <c r="D2159" s="13" t="s">
        <v>13386</v>
      </c>
      <c r="E2159" s="6"/>
      <c r="F2159" s="6">
        <v>16716250</v>
      </c>
      <c r="G2159" s="6">
        <f t="shared" si="33"/>
        <v>16716250</v>
      </c>
      <c r="H2159" s="13" t="s">
        <v>15562</v>
      </c>
    </row>
    <row r="2160" spans="1:8" x14ac:dyDescent="0.3">
      <c r="A2160" s="11">
        <v>2154</v>
      </c>
      <c r="B2160" s="12" t="s">
        <v>429</v>
      </c>
      <c r="C2160" s="13" t="s">
        <v>12977</v>
      </c>
      <c r="D2160" s="13" t="s">
        <v>13386</v>
      </c>
      <c r="E2160" s="6"/>
      <c r="F2160" s="6">
        <v>17912500</v>
      </c>
      <c r="G2160" s="6">
        <f t="shared" si="33"/>
        <v>17912500</v>
      </c>
      <c r="H2160" s="13" t="s">
        <v>15563</v>
      </c>
    </row>
    <row r="2161" spans="1:8" x14ac:dyDescent="0.3">
      <c r="A2161" s="11">
        <v>2155</v>
      </c>
      <c r="B2161" s="12" t="s">
        <v>430</v>
      </c>
      <c r="C2161" s="13" t="s">
        <v>12978</v>
      </c>
      <c r="D2161" s="13" t="s">
        <v>13386</v>
      </c>
      <c r="E2161" s="6"/>
      <c r="F2161" s="6">
        <v>17128750</v>
      </c>
      <c r="G2161" s="6">
        <f t="shared" si="33"/>
        <v>17128750</v>
      </c>
      <c r="H2161" s="13" t="s">
        <v>15564</v>
      </c>
    </row>
    <row r="2162" spans="1:8" x14ac:dyDescent="0.3">
      <c r="A2162" s="11">
        <v>2156</v>
      </c>
      <c r="B2162" s="12" t="s">
        <v>431</v>
      </c>
      <c r="C2162" s="13" t="s">
        <v>12979</v>
      </c>
      <c r="D2162" s="13" t="s">
        <v>13386</v>
      </c>
      <c r="E2162" s="6"/>
      <c r="F2162" s="6">
        <v>17500000</v>
      </c>
      <c r="G2162" s="6">
        <f t="shared" si="33"/>
        <v>17500000</v>
      </c>
      <c r="H2162" s="13" t="s">
        <v>15565</v>
      </c>
    </row>
    <row r="2163" spans="1:8" x14ac:dyDescent="0.3">
      <c r="A2163" s="11">
        <v>2157</v>
      </c>
      <c r="B2163" s="12" t="s">
        <v>432</v>
      </c>
      <c r="C2163" s="13" t="s">
        <v>12980</v>
      </c>
      <c r="D2163" s="13" t="s">
        <v>13386</v>
      </c>
      <c r="E2163" s="6"/>
      <c r="F2163" s="6">
        <v>15489025</v>
      </c>
      <c r="G2163" s="6">
        <f t="shared" si="33"/>
        <v>15489025</v>
      </c>
      <c r="H2163" s="13" t="s">
        <v>15566</v>
      </c>
    </row>
    <row r="2164" spans="1:8" x14ac:dyDescent="0.3">
      <c r="A2164" s="11">
        <v>2158</v>
      </c>
      <c r="B2164" s="12" t="s">
        <v>433</v>
      </c>
      <c r="C2164" s="13" t="s">
        <v>10018</v>
      </c>
      <c r="D2164" s="13" t="s">
        <v>13386</v>
      </c>
      <c r="E2164" s="6"/>
      <c r="F2164" s="6">
        <v>17500000</v>
      </c>
      <c r="G2164" s="6">
        <f t="shared" si="33"/>
        <v>17500000</v>
      </c>
      <c r="H2164" s="13" t="s">
        <v>15567</v>
      </c>
    </row>
    <row r="2165" spans="1:8" x14ac:dyDescent="0.3">
      <c r="A2165" s="11">
        <v>2159</v>
      </c>
      <c r="B2165" s="12" t="s">
        <v>434</v>
      </c>
      <c r="C2165" s="13" t="s">
        <v>12981</v>
      </c>
      <c r="D2165" s="13" t="s">
        <v>13386</v>
      </c>
      <c r="E2165" s="6"/>
      <c r="F2165" s="6">
        <v>17912500</v>
      </c>
      <c r="G2165" s="6">
        <f t="shared" si="33"/>
        <v>17912500</v>
      </c>
      <c r="H2165" s="13" t="s">
        <v>15568</v>
      </c>
    </row>
    <row r="2166" spans="1:8" x14ac:dyDescent="0.3">
      <c r="A2166" s="11">
        <v>2160</v>
      </c>
      <c r="B2166" s="12" t="s">
        <v>435</v>
      </c>
      <c r="C2166" s="13" t="s">
        <v>12982</v>
      </c>
      <c r="D2166" s="13" t="s">
        <v>13386</v>
      </c>
      <c r="E2166" s="6"/>
      <c r="F2166" s="6">
        <v>17500000</v>
      </c>
      <c r="G2166" s="6">
        <f t="shared" si="33"/>
        <v>17500000</v>
      </c>
      <c r="H2166" s="13" t="s">
        <v>15569</v>
      </c>
    </row>
    <row r="2167" spans="1:8" x14ac:dyDescent="0.3">
      <c r="A2167" s="11">
        <v>2161</v>
      </c>
      <c r="B2167" s="12" t="s">
        <v>436</v>
      </c>
      <c r="C2167" s="13" t="s">
        <v>12983</v>
      </c>
      <c r="D2167" s="13" t="s">
        <v>13386</v>
      </c>
      <c r="E2167" s="6"/>
      <c r="F2167" s="6">
        <v>17500000</v>
      </c>
      <c r="G2167" s="6">
        <f t="shared" si="33"/>
        <v>17500000</v>
      </c>
      <c r="H2167" s="13" t="s">
        <v>15570</v>
      </c>
    </row>
    <row r="2168" spans="1:8" x14ac:dyDescent="0.3">
      <c r="A2168" s="11">
        <v>2162</v>
      </c>
      <c r="B2168" s="12" t="s">
        <v>437</v>
      </c>
      <c r="C2168" s="13" t="s">
        <v>12984</v>
      </c>
      <c r="D2168" s="13" t="s">
        <v>13386</v>
      </c>
      <c r="E2168" s="6"/>
      <c r="F2168" s="6">
        <v>17912500</v>
      </c>
      <c r="G2168" s="6">
        <f t="shared" si="33"/>
        <v>17912500</v>
      </c>
      <c r="H2168" s="13" t="s">
        <v>15571</v>
      </c>
    </row>
    <row r="2169" spans="1:8" x14ac:dyDescent="0.3">
      <c r="A2169" s="11">
        <v>2163</v>
      </c>
      <c r="B2169" s="12" t="s">
        <v>438</v>
      </c>
      <c r="C2169" s="13" t="s">
        <v>439</v>
      </c>
      <c r="D2169" s="13" t="s">
        <v>13386</v>
      </c>
      <c r="E2169" s="6"/>
      <c r="F2169" s="6">
        <v>16716250</v>
      </c>
      <c r="G2169" s="6">
        <f t="shared" si="33"/>
        <v>16716250</v>
      </c>
      <c r="H2169" s="13" t="s">
        <v>15572</v>
      </c>
    </row>
    <row r="2170" spans="1:8" x14ac:dyDescent="0.3">
      <c r="A2170" s="11">
        <v>2164</v>
      </c>
      <c r="B2170" s="12" t="s">
        <v>440</v>
      </c>
      <c r="C2170" s="13" t="s">
        <v>12985</v>
      </c>
      <c r="D2170" s="13" t="s">
        <v>13386</v>
      </c>
      <c r="E2170" s="6"/>
      <c r="F2170" s="6">
        <v>17500000</v>
      </c>
      <c r="G2170" s="6">
        <f t="shared" si="33"/>
        <v>17500000</v>
      </c>
      <c r="H2170" s="13" t="s">
        <v>15573</v>
      </c>
    </row>
    <row r="2171" spans="1:8" x14ac:dyDescent="0.3">
      <c r="A2171" s="11">
        <v>2165</v>
      </c>
      <c r="B2171" s="12" t="s">
        <v>441</v>
      </c>
      <c r="C2171" s="13" t="s">
        <v>10760</v>
      </c>
      <c r="D2171" s="13" t="s">
        <v>13386</v>
      </c>
      <c r="E2171" s="6"/>
      <c r="F2171" s="6">
        <v>16716250</v>
      </c>
      <c r="G2171" s="6">
        <f t="shared" si="33"/>
        <v>16716250</v>
      </c>
      <c r="H2171" s="13" t="s">
        <v>15574</v>
      </c>
    </row>
    <row r="2172" spans="1:8" x14ac:dyDescent="0.3">
      <c r="A2172" s="11">
        <v>2166</v>
      </c>
      <c r="B2172" s="12" t="s">
        <v>442</v>
      </c>
      <c r="C2172" s="13" t="s">
        <v>12986</v>
      </c>
      <c r="D2172" s="13" t="s">
        <v>13386</v>
      </c>
      <c r="E2172" s="6"/>
      <c r="F2172" s="6">
        <v>17912500</v>
      </c>
      <c r="G2172" s="6">
        <f t="shared" si="33"/>
        <v>17912500</v>
      </c>
      <c r="H2172" s="13" t="s">
        <v>15575</v>
      </c>
    </row>
    <row r="2173" spans="1:8" x14ac:dyDescent="0.3">
      <c r="A2173" s="11">
        <v>2167</v>
      </c>
      <c r="B2173" s="12" t="s">
        <v>443</v>
      </c>
      <c r="C2173" s="13" t="s">
        <v>8051</v>
      </c>
      <c r="D2173" s="13" t="s">
        <v>13386</v>
      </c>
      <c r="E2173" s="6"/>
      <c r="F2173" s="6">
        <v>16345000</v>
      </c>
      <c r="G2173" s="6">
        <f t="shared" si="33"/>
        <v>16345000</v>
      </c>
      <c r="H2173" s="13" t="s">
        <v>15576</v>
      </c>
    </row>
    <row r="2174" spans="1:8" x14ac:dyDescent="0.3">
      <c r="A2174" s="11">
        <v>2168</v>
      </c>
      <c r="B2174" s="12" t="s">
        <v>444</v>
      </c>
      <c r="C2174" s="13" t="s">
        <v>12987</v>
      </c>
      <c r="D2174" s="13" t="s">
        <v>13386</v>
      </c>
      <c r="E2174" s="6"/>
      <c r="F2174" s="6">
        <v>17500000</v>
      </c>
      <c r="G2174" s="6">
        <f t="shared" si="33"/>
        <v>17500000</v>
      </c>
      <c r="H2174" s="13" t="s">
        <v>15577</v>
      </c>
    </row>
    <row r="2175" spans="1:8" x14ac:dyDescent="0.3">
      <c r="A2175" s="11">
        <v>2169</v>
      </c>
      <c r="B2175" s="12" t="s">
        <v>406</v>
      </c>
      <c r="C2175" s="13" t="s">
        <v>12960</v>
      </c>
      <c r="D2175" s="13" t="s">
        <v>13386</v>
      </c>
      <c r="E2175" s="6"/>
      <c r="F2175" s="6">
        <v>16716250</v>
      </c>
      <c r="G2175" s="6">
        <f t="shared" si="33"/>
        <v>16716250</v>
      </c>
      <c r="H2175" s="13" t="s">
        <v>15578</v>
      </c>
    </row>
    <row r="2176" spans="1:8" x14ac:dyDescent="0.3">
      <c r="A2176" s="11">
        <v>2170</v>
      </c>
      <c r="B2176" s="12" t="s">
        <v>445</v>
      </c>
      <c r="C2176" s="13" t="s">
        <v>12988</v>
      </c>
      <c r="D2176" s="13" t="s">
        <v>13386</v>
      </c>
      <c r="E2176" s="6"/>
      <c r="F2176" s="6">
        <v>17500000</v>
      </c>
      <c r="G2176" s="6">
        <f t="shared" si="33"/>
        <v>17500000</v>
      </c>
      <c r="H2176" s="13" t="s">
        <v>15579</v>
      </c>
    </row>
    <row r="2177" spans="1:8" x14ac:dyDescent="0.3">
      <c r="A2177" s="11">
        <v>2171</v>
      </c>
      <c r="B2177" s="12" t="s">
        <v>446</v>
      </c>
      <c r="C2177" s="13" t="s">
        <v>12989</v>
      </c>
      <c r="D2177" s="13" t="s">
        <v>13386</v>
      </c>
      <c r="E2177" s="6"/>
      <c r="F2177" s="6">
        <v>16716250</v>
      </c>
      <c r="G2177" s="6">
        <f t="shared" si="33"/>
        <v>16716250</v>
      </c>
      <c r="H2177" s="13" t="s">
        <v>15580</v>
      </c>
    </row>
    <row r="2178" spans="1:8" x14ac:dyDescent="0.3">
      <c r="A2178" s="11">
        <v>2172</v>
      </c>
      <c r="B2178" s="12" t="s">
        <v>447</v>
      </c>
      <c r="C2178" s="13" t="s">
        <v>8286</v>
      </c>
      <c r="D2178" s="13" t="s">
        <v>13386</v>
      </c>
      <c r="E2178" s="6"/>
      <c r="F2178" s="6">
        <v>17500000</v>
      </c>
      <c r="G2178" s="6">
        <f t="shared" si="33"/>
        <v>17500000</v>
      </c>
      <c r="H2178" s="13" t="s">
        <v>15581</v>
      </c>
    </row>
    <row r="2179" spans="1:8" x14ac:dyDescent="0.3">
      <c r="A2179" s="11">
        <v>2173</v>
      </c>
      <c r="B2179" s="12" t="s">
        <v>448</v>
      </c>
      <c r="C2179" s="13" t="s">
        <v>9264</v>
      </c>
      <c r="D2179" s="13" t="s">
        <v>13386</v>
      </c>
      <c r="E2179" s="6"/>
      <c r="F2179" s="6">
        <v>17500000</v>
      </c>
      <c r="G2179" s="6">
        <f t="shared" si="33"/>
        <v>17500000</v>
      </c>
      <c r="H2179" s="13" t="s">
        <v>15582</v>
      </c>
    </row>
    <row r="2180" spans="1:8" x14ac:dyDescent="0.3">
      <c r="A2180" s="11">
        <v>2174</v>
      </c>
      <c r="B2180" s="12" t="s">
        <v>449</v>
      </c>
      <c r="C2180" s="13" t="s">
        <v>12990</v>
      </c>
      <c r="D2180" s="13" t="s">
        <v>13386</v>
      </c>
      <c r="E2180" s="6"/>
      <c r="F2180" s="6">
        <v>16716250</v>
      </c>
      <c r="G2180" s="6">
        <f t="shared" si="33"/>
        <v>16716250</v>
      </c>
      <c r="H2180" s="13" t="s">
        <v>15583</v>
      </c>
    </row>
    <row r="2181" spans="1:8" x14ac:dyDescent="0.3">
      <c r="A2181" s="11">
        <v>2175</v>
      </c>
      <c r="B2181" s="12" t="s">
        <v>450</v>
      </c>
      <c r="C2181" s="13" t="s">
        <v>12991</v>
      </c>
      <c r="D2181" s="13" t="s">
        <v>13386</v>
      </c>
      <c r="E2181" s="6"/>
      <c r="F2181" s="6">
        <v>17500000</v>
      </c>
      <c r="G2181" s="6">
        <f t="shared" si="33"/>
        <v>17500000</v>
      </c>
      <c r="H2181" s="13" t="s">
        <v>15584</v>
      </c>
    </row>
    <row r="2182" spans="1:8" x14ac:dyDescent="0.3">
      <c r="A2182" s="11">
        <v>2176</v>
      </c>
      <c r="B2182" s="12" t="s">
        <v>451</v>
      </c>
      <c r="C2182" s="13" t="s">
        <v>12992</v>
      </c>
      <c r="D2182" s="13" t="s">
        <v>13386</v>
      </c>
      <c r="E2182" s="6"/>
      <c r="F2182" s="6">
        <v>17500000</v>
      </c>
      <c r="G2182" s="6">
        <f t="shared" ref="G2182:G2245" si="34">E2182+F2182</f>
        <v>17500000</v>
      </c>
      <c r="H2182" s="13" t="s">
        <v>15585</v>
      </c>
    </row>
    <row r="2183" spans="1:8" x14ac:dyDescent="0.3">
      <c r="A2183" s="11">
        <v>2177</v>
      </c>
      <c r="B2183" s="12" t="s">
        <v>664</v>
      </c>
      <c r="C2183" s="13" t="s">
        <v>12778</v>
      </c>
      <c r="D2183" s="13" t="s">
        <v>13349</v>
      </c>
      <c r="E2183" s="6"/>
      <c r="F2183" s="6">
        <v>520000</v>
      </c>
      <c r="G2183" s="6">
        <f t="shared" si="34"/>
        <v>520000</v>
      </c>
      <c r="H2183" s="13" t="s">
        <v>15586</v>
      </c>
    </row>
    <row r="2184" spans="1:8" x14ac:dyDescent="0.3">
      <c r="A2184" s="11">
        <v>2178</v>
      </c>
      <c r="B2184" s="12" t="s">
        <v>665</v>
      </c>
      <c r="C2184" s="13" t="s">
        <v>7631</v>
      </c>
      <c r="D2184" s="13" t="s">
        <v>13349</v>
      </c>
      <c r="E2184" s="6"/>
      <c r="F2184" s="6">
        <v>780000</v>
      </c>
      <c r="G2184" s="6">
        <f t="shared" si="34"/>
        <v>780000</v>
      </c>
      <c r="H2184" s="13" t="s">
        <v>15587</v>
      </c>
    </row>
    <row r="2185" spans="1:8" x14ac:dyDescent="0.3">
      <c r="A2185" s="11">
        <v>2179</v>
      </c>
      <c r="B2185" s="12" t="s">
        <v>666</v>
      </c>
      <c r="C2185" s="13" t="s">
        <v>12779</v>
      </c>
      <c r="D2185" s="13" t="s">
        <v>13349</v>
      </c>
      <c r="E2185" s="6"/>
      <c r="F2185" s="6">
        <v>1300000</v>
      </c>
      <c r="G2185" s="6">
        <f t="shared" si="34"/>
        <v>1300000</v>
      </c>
      <c r="H2185" s="13" t="s">
        <v>15588</v>
      </c>
    </row>
    <row r="2186" spans="1:8" x14ac:dyDescent="0.3">
      <c r="A2186" s="11">
        <v>2180</v>
      </c>
      <c r="B2186" s="12" t="s">
        <v>667</v>
      </c>
      <c r="C2186" s="13" t="s">
        <v>11895</v>
      </c>
      <c r="D2186" s="13" t="s">
        <v>13349</v>
      </c>
      <c r="E2186" s="6">
        <v>5378500</v>
      </c>
      <c r="F2186" s="6">
        <v>520000</v>
      </c>
      <c r="G2186" s="6">
        <f t="shared" si="34"/>
        <v>5898500</v>
      </c>
      <c r="H2186" s="13" t="s">
        <v>15589</v>
      </c>
    </row>
    <row r="2187" spans="1:8" x14ac:dyDescent="0.3">
      <c r="A2187" s="11">
        <v>2181</v>
      </c>
      <c r="B2187" s="12" t="s">
        <v>513</v>
      </c>
      <c r="C2187" s="13" t="s">
        <v>9646</v>
      </c>
      <c r="D2187" s="13" t="s">
        <v>13380</v>
      </c>
      <c r="E2187" s="6">
        <v>9646000</v>
      </c>
      <c r="F2187" s="6">
        <v>520000</v>
      </c>
      <c r="G2187" s="6">
        <f t="shared" si="34"/>
        <v>10166000</v>
      </c>
      <c r="H2187" s="13" t="s">
        <v>15590</v>
      </c>
    </row>
    <row r="2188" spans="1:8" x14ac:dyDescent="0.3">
      <c r="A2188" s="11">
        <v>2182</v>
      </c>
      <c r="B2188" s="12" t="s">
        <v>515</v>
      </c>
      <c r="C2188" s="13" t="s">
        <v>12885</v>
      </c>
      <c r="D2188" s="13" t="s">
        <v>13380</v>
      </c>
      <c r="E2188" s="6">
        <v>2730000</v>
      </c>
      <c r="F2188" s="6">
        <v>2340000</v>
      </c>
      <c r="G2188" s="6">
        <f t="shared" si="34"/>
        <v>5070000</v>
      </c>
      <c r="H2188" s="13" t="s">
        <v>15591</v>
      </c>
    </row>
    <row r="2189" spans="1:8" x14ac:dyDescent="0.3">
      <c r="A2189" s="11">
        <v>2183</v>
      </c>
      <c r="B2189" s="12" t="s">
        <v>512</v>
      </c>
      <c r="C2189" s="13" t="s">
        <v>12883</v>
      </c>
      <c r="D2189" s="13" t="s">
        <v>13380</v>
      </c>
      <c r="E2189" s="6"/>
      <c r="F2189" s="6">
        <v>1300000</v>
      </c>
      <c r="G2189" s="6">
        <f t="shared" si="34"/>
        <v>1300000</v>
      </c>
      <c r="H2189" s="13" t="s">
        <v>15592</v>
      </c>
    </row>
    <row r="2190" spans="1:8" x14ac:dyDescent="0.3">
      <c r="A2190" s="11">
        <v>2184</v>
      </c>
      <c r="B2190" s="12" t="s">
        <v>511</v>
      </c>
      <c r="C2190" s="13" t="s">
        <v>10893</v>
      </c>
      <c r="D2190" s="13" t="s">
        <v>13380</v>
      </c>
      <c r="E2190" s="6"/>
      <c r="F2190" s="6">
        <v>520000</v>
      </c>
      <c r="G2190" s="6">
        <f t="shared" si="34"/>
        <v>520000</v>
      </c>
      <c r="H2190" s="13" t="s">
        <v>15593</v>
      </c>
    </row>
    <row r="2191" spans="1:8" x14ac:dyDescent="0.3">
      <c r="A2191" s="11">
        <v>2185</v>
      </c>
      <c r="B2191" s="12" t="s">
        <v>514</v>
      </c>
      <c r="C2191" s="13" t="s">
        <v>12884</v>
      </c>
      <c r="D2191" s="13" t="s">
        <v>13380</v>
      </c>
      <c r="E2191" s="6">
        <v>6149000</v>
      </c>
      <c r="F2191" s="6">
        <v>2132000</v>
      </c>
      <c r="G2191" s="6">
        <f t="shared" si="34"/>
        <v>8281000</v>
      </c>
      <c r="H2191" s="13" t="s">
        <v>15594</v>
      </c>
    </row>
    <row r="2192" spans="1:8" x14ac:dyDescent="0.3">
      <c r="A2192" s="11">
        <v>2186</v>
      </c>
      <c r="B2192" s="12" t="s">
        <v>506</v>
      </c>
      <c r="C2192" s="13" t="s">
        <v>8312</v>
      </c>
      <c r="D2192" s="13" t="s">
        <v>13380</v>
      </c>
      <c r="E2192" s="6"/>
      <c r="F2192" s="6">
        <v>2990000</v>
      </c>
      <c r="G2192" s="6">
        <f t="shared" si="34"/>
        <v>2990000</v>
      </c>
      <c r="H2192" s="13" t="s">
        <v>15595</v>
      </c>
    </row>
    <row r="2193" spans="1:8" x14ac:dyDescent="0.3">
      <c r="A2193" s="11">
        <v>2187</v>
      </c>
      <c r="B2193" s="12" t="s">
        <v>517</v>
      </c>
      <c r="C2193" s="13" t="s">
        <v>12887</v>
      </c>
      <c r="D2193" s="13" t="s">
        <v>13380</v>
      </c>
      <c r="E2193" s="6">
        <v>1300000</v>
      </c>
      <c r="F2193" s="6"/>
      <c r="G2193" s="6">
        <f t="shared" si="34"/>
        <v>1300000</v>
      </c>
      <c r="H2193" s="13" t="s">
        <v>15596</v>
      </c>
    </row>
    <row r="2194" spans="1:8" x14ac:dyDescent="0.3">
      <c r="A2194" s="11">
        <v>2188</v>
      </c>
      <c r="B2194" s="12" t="s">
        <v>509</v>
      </c>
      <c r="C2194" s="13" t="s">
        <v>12881</v>
      </c>
      <c r="D2194" s="13" t="s">
        <v>13380</v>
      </c>
      <c r="E2194" s="6">
        <v>12455500</v>
      </c>
      <c r="F2194" s="6">
        <v>2080000</v>
      </c>
      <c r="G2194" s="6">
        <f t="shared" si="34"/>
        <v>14535500</v>
      </c>
      <c r="H2194" s="13" t="s">
        <v>15597</v>
      </c>
    </row>
    <row r="2195" spans="1:8" x14ac:dyDescent="0.3">
      <c r="A2195" s="11">
        <v>2189</v>
      </c>
      <c r="B2195" s="12" t="s">
        <v>507</v>
      </c>
      <c r="C2195" s="13" t="s">
        <v>12879</v>
      </c>
      <c r="D2195" s="13" t="s">
        <v>13380</v>
      </c>
      <c r="E2195" s="6">
        <v>1852500</v>
      </c>
      <c r="F2195" s="6">
        <v>390000</v>
      </c>
      <c r="G2195" s="6">
        <f t="shared" si="34"/>
        <v>2242500</v>
      </c>
      <c r="H2195" s="13" t="s">
        <v>15598</v>
      </c>
    </row>
    <row r="2196" spans="1:8" x14ac:dyDescent="0.3">
      <c r="A2196" s="11">
        <v>2190</v>
      </c>
      <c r="B2196" s="12" t="s">
        <v>508</v>
      </c>
      <c r="C2196" s="13" t="s">
        <v>12880</v>
      </c>
      <c r="D2196" s="13" t="s">
        <v>13380</v>
      </c>
      <c r="E2196" s="6">
        <v>10058050</v>
      </c>
      <c r="F2196" s="6"/>
      <c r="G2196" s="6">
        <f t="shared" si="34"/>
        <v>10058050</v>
      </c>
      <c r="H2196" s="13" t="s">
        <v>15599</v>
      </c>
    </row>
    <row r="2197" spans="1:8" x14ac:dyDescent="0.3">
      <c r="A2197" s="11">
        <v>2191</v>
      </c>
      <c r="B2197" s="12" t="s">
        <v>516</v>
      </c>
      <c r="C2197" s="13" t="s">
        <v>12886</v>
      </c>
      <c r="D2197" s="13" t="s">
        <v>13380</v>
      </c>
      <c r="E2197" s="6"/>
      <c r="F2197" s="6">
        <v>1300000</v>
      </c>
      <c r="G2197" s="6">
        <f t="shared" si="34"/>
        <v>1300000</v>
      </c>
      <c r="H2197" s="13" t="s">
        <v>15600</v>
      </c>
    </row>
    <row r="2198" spans="1:8" x14ac:dyDescent="0.3">
      <c r="A2198" s="11">
        <v>2192</v>
      </c>
      <c r="B2198" s="12" t="s">
        <v>510</v>
      </c>
      <c r="C2198" s="13" t="s">
        <v>12882</v>
      </c>
      <c r="D2198" s="13" t="s">
        <v>13380</v>
      </c>
      <c r="E2198" s="6"/>
      <c r="F2198" s="6">
        <v>4680000</v>
      </c>
      <c r="G2198" s="6">
        <f t="shared" si="34"/>
        <v>4680000</v>
      </c>
      <c r="H2198" s="13" t="s">
        <v>15601</v>
      </c>
    </row>
    <row r="2199" spans="1:8" x14ac:dyDescent="0.3">
      <c r="A2199" s="11">
        <v>2193</v>
      </c>
      <c r="B2199" s="12" t="s">
        <v>521</v>
      </c>
      <c r="C2199" s="13" t="s">
        <v>12890</v>
      </c>
      <c r="D2199" s="13" t="s">
        <v>13381</v>
      </c>
      <c r="E2199" s="6"/>
      <c r="F2199" s="6">
        <v>1300000</v>
      </c>
      <c r="G2199" s="6">
        <f t="shared" si="34"/>
        <v>1300000</v>
      </c>
      <c r="H2199" s="13" t="s">
        <v>15602</v>
      </c>
    </row>
    <row r="2200" spans="1:8" x14ac:dyDescent="0.3">
      <c r="A2200" s="11">
        <v>2194</v>
      </c>
      <c r="B2200" s="12" t="s">
        <v>518</v>
      </c>
      <c r="C2200" s="13" t="s">
        <v>12888</v>
      </c>
      <c r="D2200" s="13" t="s">
        <v>13381</v>
      </c>
      <c r="E2200" s="6">
        <v>8892000</v>
      </c>
      <c r="F2200" s="6"/>
      <c r="G2200" s="6">
        <f t="shared" si="34"/>
        <v>8892000</v>
      </c>
      <c r="H2200" s="13" t="s">
        <v>15603</v>
      </c>
    </row>
    <row r="2201" spans="1:8" x14ac:dyDescent="0.3">
      <c r="A2201" s="11">
        <v>2195</v>
      </c>
      <c r="B2201" s="12" t="s">
        <v>519</v>
      </c>
      <c r="C2201" s="13" t="s">
        <v>9078</v>
      </c>
      <c r="D2201" s="13" t="s">
        <v>13381</v>
      </c>
      <c r="E2201" s="6"/>
      <c r="F2201" s="6">
        <v>1300000</v>
      </c>
      <c r="G2201" s="6">
        <f t="shared" si="34"/>
        <v>1300000</v>
      </c>
      <c r="H2201" s="13" t="s">
        <v>15604</v>
      </c>
    </row>
    <row r="2202" spans="1:8" x14ac:dyDescent="0.3">
      <c r="A2202" s="11">
        <v>2196</v>
      </c>
      <c r="B2202" s="12" t="s">
        <v>520</v>
      </c>
      <c r="C2202" s="13" t="s">
        <v>12889</v>
      </c>
      <c r="D2202" s="13" t="s">
        <v>13381</v>
      </c>
      <c r="E2202" s="6"/>
      <c r="F2202" s="6">
        <v>390000</v>
      </c>
      <c r="G2202" s="6">
        <f t="shared" si="34"/>
        <v>390000</v>
      </c>
      <c r="H2202" s="13" t="s">
        <v>15605</v>
      </c>
    </row>
    <row r="2203" spans="1:8" x14ac:dyDescent="0.3">
      <c r="A2203" s="11">
        <v>2197</v>
      </c>
      <c r="B2203" s="12" t="s">
        <v>598</v>
      </c>
      <c r="C2203" s="13" t="s">
        <v>9190</v>
      </c>
      <c r="D2203" s="13" t="s">
        <v>13361</v>
      </c>
      <c r="E2203" s="6"/>
      <c r="F2203" s="6">
        <v>780000</v>
      </c>
      <c r="G2203" s="6">
        <f t="shared" si="34"/>
        <v>780000</v>
      </c>
      <c r="H2203" s="13" t="s">
        <v>15606</v>
      </c>
    </row>
    <row r="2204" spans="1:8" x14ac:dyDescent="0.3">
      <c r="A2204" s="11">
        <v>2198</v>
      </c>
      <c r="B2204" s="12" t="s">
        <v>592</v>
      </c>
      <c r="C2204" s="13" t="s">
        <v>12821</v>
      </c>
      <c r="D2204" s="13" t="s">
        <v>13361</v>
      </c>
      <c r="E2204" s="6"/>
      <c r="F2204" s="6">
        <v>1560000</v>
      </c>
      <c r="G2204" s="6">
        <f t="shared" si="34"/>
        <v>1560000</v>
      </c>
      <c r="H2204" s="13" t="s">
        <v>15607</v>
      </c>
    </row>
    <row r="2205" spans="1:8" x14ac:dyDescent="0.3">
      <c r="A2205" s="11">
        <v>2199</v>
      </c>
      <c r="B2205" s="12" t="s">
        <v>599</v>
      </c>
      <c r="C2205" s="13" t="s">
        <v>12826</v>
      </c>
      <c r="D2205" s="13" t="s">
        <v>13361</v>
      </c>
      <c r="E2205" s="6"/>
      <c r="F2205" s="6">
        <v>520000</v>
      </c>
      <c r="G2205" s="6">
        <f t="shared" si="34"/>
        <v>520000</v>
      </c>
      <c r="H2205" s="13" t="s">
        <v>15608</v>
      </c>
    </row>
    <row r="2206" spans="1:8" x14ac:dyDescent="0.3">
      <c r="A2206" s="11">
        <v>2200</v>
      </c>
      <c r="B2206" s="12" t="s">
        <v>593</v>
      </c>
      <c r="C2206" s="13" t="s">
        <v>12822</v>
      </c>
      <c r="D2206" s="13" t="s">
        <v>13361</v>
      </c>
      <c r="E2206" s="6"/>
      <c r="F2206" s="6">
        <v>1820000</v>
      </c>
      <c r="G2206" s="6">
        <f t="shared" si="34"/>
        <v>1820000</v>
      </c>
      <c r="H2206" s="13" t="s">
        <v>15609</v>
      </c>
    </row>
    <row r="2207" spans="1:8" x14ac:dyDescent="0.3">
      <c r="A2207" s="11">
        <v>2201</v>
      </c>
      <c r="B2207" s="12" t="s">
        <v>594</v>
      </c>
      <c r="C2207" s="13" t="s">
        <v>12823</v>
      </c>
      <c r="D2207" s="13" t="s">
        <v>13361</v>
      </c>
      <c r="E2207" s="6"/>
      <c r="F2207" s="6">
        <v>1560000</v>
      </c>
      <c r="G2207" s="6">
        <f t="shared" si="34"/>
        <v>1560000</v>
      </c>
      <c r="H2207" s="13" t="s">
        <v>15610</v>
      </c>
    </row>
    <row r="2208" spans="1:8" x14ac:dyDescent="0.3">
      <c r="A2208" s="11">
        <v>2202</v>
      </c>
      <c r="B2208" s="12" t="s">
        <v>595</v>
      </c>
      <c r="C2208" s="13" t="s">
        <v>12824</v>
      </c>
      <c r="D2208" s="13" t="s">
        <v>13361</v>
      </c>
      <c r="E2208" s="6"/>
      <c r="F2208" s="6">
        <v>1872000</v>
      </c>
      <c r="G2208" s="6">
        <f t="shared" si="34"/>
        <v>1872000</v>
      </c>
      <c r="H2208" s="13" t="s">
        <v>15611</v>
      </c>
    </row>
    <row r="2209" spans="1:8" x14ac:dyDescent="0.3">
      <c r="A2209" s="11">
        <v>2203</v>
      </c>
      <c r="B2209" s="12" t="s">
        <v>596</v>
      </c>
      <c r="C2209" s="13" t="s">
        <v>9244</v>
      </c>
      <c r="D2209" s="13" t="s">
        <v>13361</v>
      </c>
      <c r="E2209" s="6"/>
      <c r="F2209" s="6">
        <v>2080000</v>
      </c>
      <c r="G2209" s="6">
        <f t="shared" si="34"/>
        <v>2080000</v>
      </c>
      <c r="H2209" s="13" t="s">
        <v>15612</v>
      </c>
    </row>
    <row r="2210" spans="1:8" x14ac:dyDescent="0.3">
      <c r="A2210" s="11">
        <v>2204</v>
      </c>
      <c r="B2210" s="12" t="s">
        <v>600</v>
      </c>
      <c r="C2210" s="13" t="s">
        <v>8643</v>
      </c>
      <c r="D2210" s="13" t="s">
        <v>13361</v>
      </c>
      <c r="E2210" s="6"/>
      <c r="F2210" s="6">
        <v>1300000</v>
      </c>
      <c r="G2210" s="6">
        <f t="shared" si="34"/>
        <v>1300000</v>
      </c>
      <c r="H2210" s="13" t="s">
        <v>15613</v>
      </c>
    </row>
    <row r="2211" spans="1:8" x14ac:dyDescent="0.3">
      <c r="A2211" s="11">
        <v>2205</v>
      </c>
      <c r="B2211" s="12" t="s">
        <v>601</v>
      </c>
      <c r="C2211" s="13" t="s">
        <v>12827</v>
      </c>
      <c r="D2211" s="13" t="s">
        <v>13361</v>
      </c>
      <c r="E2211" s="6"/>
      <c r="F2211" s="6">
        <v>3380000</v>
      </c>
      <c r="G2211" s="6">
        <f t="shared" si="34"/>
        <v>3380000</v>
      </c>
      <c r="H2211" s="13" t="s">
        <v>15614</v>
      </c>
    </row>
    <row r="2212" spans="1:8" x14ac:dyDescent="0.3">
      <c r="A2212" s="11">
        <v>2206</v>
      </c>
      <c r="B2212" s="12" t="s">
        <v>597</v>
      </c>
      <c r="C2212" s="13" t="s">
        <v>12825</v>
      </c>
      <c r="D2212" s="13" t="s">
        <v>13361</v>
      </c>
      <c r="E2212" s="6"/>
      <c r="F2212" s="6">
        <v>780000</v>
      </c>
      <c r="G2212" s="6">
        <f t="shared" si="34"/>
        <v>780000</v>
      </c>
      <c r="H2212" s="13" t="s">
        <v>15615</v>
      </c>
    </row>
    <row r="2213" spans="1:8" x14ac:dyDescent="0.3">
      <c r="A2213" s="11">
        <v>2207</v>
      </c>
      <c r="B2213" s="12" t="s">
        <v>1190</v>
      </c>
      <c r="C2213" s="13" t="s">
        <v>12380</v>
      </c>
      <c r="D2213" s="13" t="s">
        <v>13337</v>
      </c>
      <c r="E2213" s="6"/>
      <c r="F2213" s="6">
        <v>1300000</v>
      </c>
      <c r="G2213" s="6">
        <f t="shared" si="34"/>
        <v>1300000</v>
      </c>
      <c r="H2213" s="13" t="s">
        <v>15616</v>
      </c>
    </row>
    <row r="2214" spans="1:8" x14ac:dyDescent="0.3">
      <c r="A2214" s="11">
        <v>2208</v>
      </c>
      <c r="B2214" s="12" t="s">
        <v>1191</v>
      </c>
      <c r="C2214" s="13" t="s">
        <v>12381</v>
      </c>
      <c r="D2214" s="13" t="s">
        <v>13337</v>
      </c>
      <c r="E2214" s="6"/>
      <c r="F2214" s="6">
        <v>2340000</v>
      </c>
      <c r="G2214" s="6">
        <f t="shared" si="34"/>
        <v>2340000</v>
      </c>
      <c r="H2214" s="13" t="s">
        <v>15617</v>
      </c>
    </row>
    <row r="2215" spans="1:8" x14ac:dyDescent="0.3">
      <c r="A2215" s="11">
        <v>2209</v>
      </c>
      <c r="B2215" s="12" t="s">
        <v>1192</v>
      </c>
      <c r="C2215" s="13" t="s">
        <v>12382</v>
      </c>
      <c r="D2215" s="13" t="s">
        <v>13337</v>
      </c>
      <c r="E2215" s="6"/>
      <c r="F2215" s="6">
        <v>3380000</v>
      </c>
      <c r="G2215" s="6">
        <f t="shared" si="34"/>
        <v>3380000</v>
      </c>
      <c r="H2215" s="13" t="s">
        <v>15618</v>
      </c>
    </row>
    <row r="2216" spans="1:8" x14ac:dyDescent="0.3">
      <c r="A2216" s="11">
        <v>2210</v>
      </c>
      <c r="B2216" s="12" t="s">
        <v>1193</v>
      </c>
      <c r="C2216" s="13" t="s">
        <v>12383</v>
      </c>
      <c r="D2216" s="13" t="s">
        <v>13337</v>
      </c>
      <c r="E2216" s="6"/>
      <c r="F2216" s="6">
        <v>1300000</v>
      </c>
      <c r="G2216" s="6">
        <f t="shared" si="34"/>
        <v>1300000</v>
      </c>
      <c r="H2216" s="13" t="s">
        <v>15619</v>
      </c>
    </row>
    <row r="2217" spans="1:8" x14ac:dyDescent="0.3">
      <c r="A2217" s="11">
        <v>2211</v>
      </c>
      <c r="B2217" s="12" t="s">
        <v>1194</v>
      </c>
      <c r="C2217" s="13" t="s">
        <v>12384</v>
      </c>
      <c r="D2217" s="13" t="s">
        <v>13337</v>
      </c>
      <c r="E2217" s="6"/>
      <c r="F2217" s="6">
        <v>1300000</v>
      </c>
      <c r="G2217" s="6">
        <f t="shared" si="34"/>
        <v>1300000</v>
      </c>
      <c r="H2217" s="13" t="s">
        <v>15620</v>
      </c>
    </row>
    <row r="2218" spans="1:8" x14ac:dyDescent="0.3">
      <c r="A2218" s="11">
        <v>2212</v>
      </c>
      <c r="B2218" s="12" t="s">
        <v>1195</v>
      </c>
      <c r="C2218" s="13" t="s">
        <v>12385</v>
      </c>
      <c r="D2218" s="13" t="s">
        <v>13337</v>
      </c>
      <c r="E2218" s="6"/>
      <c r="F2218" s="6">
        <v>5200000</v>
      </c>
      <c r="G2218" s="6">
        <f t="shared" si="34"/>
        <v>5200000</v>
      </c>
      <c r="H2218" s="13" t="s">
        <v>15621</v>
      </c>
    </row>
    <row r="2219" spans="1:8" x14ac:dyDescent="0.3">
      <c r="A2219" s="11">
        <v>2213</v>
      </c>
      <c r="B2219" s="12" t="s">
        <v>1196</v>
      </c>
      <c r="C2219" s="13" t="s">
        <v>12386</v>
      </c>
      <c r="D2219" s="13" t="s">
        <v>13337</v>
      </c>
      <c r="E2219" s="6"/>
      <c r="F2219" s="6">
        <v>1560000</v>
      </c>
      <c r="G2219" s="6">
        <f t="shared" si="34"/>
        <v>1560000</v>
      </c>
      <c r="H2219" s="13" t="s">
        <v>15622</v>
      </c>
    </row>
    <row r="2220" spans="1:8" x14ac:dyDescent="0.3">
      <c r="A2220" s="11">
        <v>2214</v>
      </c>
      <c r="B2220" s="12" t="s">
        <v>1197</v>
      </c>
      <c r="C2220" s="13" t="s">
        <v>9531</v>
      </c>
      <c r="D2220" s="13" t="s">
        <v>13337</v>
      </c>
      <c r="E2220" s="6">
        <v>4199000</v>
      </c>
      <c r="F2220" s="6">
        <v>3640000</v>
      </c>
      <c r="G2220" s="6">
        <f t="shared" si="34"/>
        <v>7839000</v>
      </c>
      <c r="H2220" s="13" t="s">
        <v>15623</v>
      </c>
    </row>
    <row r="2221" spans="1:8" x14ac:dyDescent="0.3">
      <c r="A2221" s="11">
        <v>2215</v>
      </c>
      <c r="B2221" s="12" t="s">
        <v>1198</v>
      </c>
      <c r="C2221" s="13" t="s">
        <v>12387</v>
      </c>
      <c r="D2221" s="13" t="s">
        <v>13337</v>
      </c>
      <c r="E2221" s="6"/>
      <c r="F2221" s="6">
        <v>1300000</v>
      </c>
      <c r="G2221" s="6">
        <f t="shared" si="34"/>
        <v>1300000</v>
      </c>
      <c r="H2221" s="13" t="s">
        <v>15624</v>
      </c>
    </row>
    <row r="2222" spans="1:8" x14ac:dyDescent="0.3">
      <c r="A2222" s="11">
        <v>2216</v>
      </c>
      <c r="B2222" s="12" t="s">
        <v>1199</v>
      </c>
      <c r="C2222" s="13" t="s">
        <v>11198</v>
      </c>
      <c r="D2222" s="13" t="s">
        <v>13337</v>
      </c>
      <c r="E2222" s="6"/>
      <c r="F2222" s="6">
        <v>1820000</v>
      </c>
      <c r="G2222" s="6">
        <f t="shared" si="34"/>
        <v>1820000</v>
      </c>
      <c r="H2222" s="13" t="s">
        <v>15625</v>
      </c>
    </row>
    <row r="2223" spans="1:8" x14ac:dyDescent="0.3">
      <c r="A2223" s="11">
        <v>2217</v>
      </c>
      <c r="B2223" s="12" t="s">
        <v>1200</v>
      </c>
      <c r="C2223" s="13" t="s">
        <v>12388</v>
      </c>
      <c r="D2223" s="13" t="s">
        <v>13337</v>
      </c>
      <c r="E2223" s="6"/>
      <c r="F2223" s="6">
        <v>2340000</v>
      </c>
      <c r="G2223" s="6">
        <f t="shared" si="34"/>
        <v>2340000</v>
      </c>
      <c r="H2223" s="13" t="s">
        <v>15626</v>
      </c>
    </row>
    <row r="2224" spans="1:8" x14ac:dyDescent="0.3">
      <c r="A2224" s="11">
        <v>2218</v>
      </c>
      <c r="B2224" s="12" t="s">
        <v>1201</v>
      </c>
      <c r="C2224" s="13" t="s">
        <v>12389</v>
      </c>
      <c r="D2224" s="13" t="s">
        <v>13337</v>
      </c>
      <c r="E2224" s="6"/>
      <c r="F2224" s="6">
        <v>5252000</v>
      </c>
      <c r="G2224" s="6">
        <f t="shared" si="34"/>
        <v>5252000</v>
      </c>
      <c r="H2224" s="13" t="s">
        <v>15627</v>
      </c>
    </row>
    <row r="2225" spans="1:8" x14ac:dyDescent="0.3">
      <c r="A2225" s="11">
        <v>2219</v>
      </c>
      <c r="B2225" s="12" t="s">
        <v>1202</v>
      </c>
      <c r="C2225" s="13" t="s">
        <v>12390</v>
      </c>
      <c r="D2225" s="13" t="s">
        <v>13337</v>
      </c>
      <c r="E2225" s="6"/>
      <c r="F2225" s="6">
        <v>1300000</v>
      </c>
      <c r="G2225" s="6">
        <f t="shared" si="34"/>
        <v>1300000</v>
      </c>
      <c r="H2225" s="13" t="s">
        <v>15628</v>
      </c>
    </row>
    <row r="2226" spans="1:8" x14ac:dyDescent="0.3">
      <c r="A2226" s="11">
        <v>2220</v>
      </c>
      <c r="B2226" s="12" t="s">
        <v>1203</v>
      </c>
      <c r="C2226" s="13" t="s">
        <v>8946</v>
      </c>
      <c r="D2226" s="13" t="s">
        <v>13337</v>
      </c>
      <c r="E2226" s="6"/>
      <c r="F2226" s="6">
        <v>1300000</v>
      </c>
      <c r="G2226" s="6">
        <f t="shared" si="34"/>
        <v>1300000</v>
      </c>
      <c r="H2226" s="13" t="s">
        <v>15629</v>
      </c>
    </row>
    <row r="2227" spans="1:8" x14ac:dyDescent="0.3">
      <c r="A2227" s="11">
        <v>2221</v>
      </c>
      <c r="B2227" s="12" t="s">
        <v>1204</v>
      </c>
      <c r="C2227" s="13" t="s">
        <v>12391</v>
      </c>
      <c r="D2227" s="13" t="s">
        <v>13337</v>
      </c>
      <c r="E2227" s="6"/>
      <c r="F2227" s="6">
        <v>2340000</v>
      </c>
      <c r="G2227" s="6">
        <f t="shared" si="34"/>
        <v>2340000</v>
      </c>
      <c r="H2227" s="13" t="s">
        <v>15630</v>
      </c>
    </row>
    <row r="2228" spans="1:8" x14ac:dyDescent="0.3">
      <c r="A2228" s="11">
        <v>2222</v>
      </c>
      <c r="B2228" s="12" t="s">
        <v>1205</v>
      </c>
      <c r="C2228" s="13" t="s">
        <v>12392</v>
      </c>
      <c r="D2228" s="13" t="s">
        <v>13337</v>
      </c>
      <c r="E2228" s="6"/>
      <c r="F2228" s="6">
        <v>1300000</v>
      </c>
      <c r="G2228" s="6">
        <f t="shared" si="34"/>
        <v>1300000</v>
      </c>
      <c r="H2228" s="13" t="s">
        <v>15631</v>
      </c>
    </row>
    <row r="2229" spans="1:8" x14ac:dyDescent="0.3">
      <c r="A2229" s="11">
        <v>2223</v>
      </c>
      <c r="B2229" s="12" t="s">
        <v>1206</v>
      </c>
      <c r="C2229" s="13" t="s">
        <v>12393</v>
      </c>
      <c r="D2229" s="13" t="s">
        <v>13337</v>
      </c>
      <c r="E2229" s="6"/>
      <c r="F2229" s="6">
        <v>2600000</v>
      </c>
      <c r="G2229" s="6">
        <f t="shared" si="34"/>
        <v>2600000</v>
      </c>
      <c r="H2229" s="13" t="s">
        <v>15632</v>
      </c>
    </row>
    <row r="2230" spans="1:8" x14ac:dyDescent="0.3">
      <c r="A2230" s="11">
        <v>2224</v>
      </c>
      <c r="B2230" s="12" t="s">
        <v>1207</v>
      </c>
      <c r="C2230" s="13" t="s">
        <v>12394</v>
      </c>
      <c r="D2230" s="13" t="s">
        <v>13337</v>
      </c>
      <c r="E2230" s="6"/>
      <c r="F2230" s="6">
        <v>1300000</v>
      </c>
      <c r="G2230" s="6">
        <f t="shared" si="34"/>
        <v>1300000</v>
      </c>
      <c r="H2230" s="13" t="s">
        <v>15633</v>
      </c>
    </row>
    <row r="2231" spans="1:8" x14ac:dyDescent="0.3">
      <c r="A2231" s="11">
        <v>2225</v>
      </c>
      <c r="B2231" s="12" t="s">
        <v>1208</v>
      </c>
      <c r="C2231" s="13" t="s">
        <v>12395</v>
      </c>
      <c r="D2231" s="13" t="s">
        <v>13337</v>
      </c>
      <c r="E2231" s="6"/>
      <c r="F2231" s="6">
        <v>3120000</v>
      </c>
      <c r="G2231" s="6">
        <f t="shared" si="34"/>
        <v>3120000</v>
      </c>
      <c r="H2231" s="13" t="s">
        <v>15634</v>
      </c>
    </row>
    <row r="2232" spans="1:8" x14ac:dyDescent="0.3">
      <c r="A2232" s="11">
        <v>2226</v>
      </c>
      <c r="B2232" s="12" t="s">
        <v>1209</v>
      </c>
      <c r="C2232" s="13" t="s">
        <v>12396</v>
      </c>
      <c r="D2232" s="13" t="s">
        <v>13337</v>
      </c>
      <c r="E2232" s="6"/>
      <c r="F2232" s="6">
        <v>2600000</v>
      </c>
      <c r="G2232" s="6">
        <f t="shared" si="34"/>
        <v>2600000</v>
      </c>
      <c r="H2232" s="13" t="s">
        <v>15635</v>
      </c>
    </row>
    <row r="2233" spans="1:8" x14ac:dyDescent="0.3">
      <c r="A2233" s="11">
        <v>2227</v>
      </c>
      <c r="B2233" s="12" t="s">
        <v>1210</v>
      </c>
      <c r="C2233" s="13" t="s">
        <v>12397</v>
      </c>
      <c r="D2233" s="13" t="s">
        <v>13337</v>
      </c>
      <c r="E2233" s="6"/>
      <c r="F2233" s="6">
        <v>1300000</v>
      </c>
      <c r="G2233" s="6">
        <f t="shared" si="34"/>
        <v>1300000</v>
      </c>
      <c r="H2233" s="13" t="s">
        <v>15636</v>
      </c>
    </row>
    <row r="2234" spans="1:8" x14ac:dyDescent="0.3">
      <c r="A2234" s="11">
        <v>2228</v>
      </c>
      <c r="B2234" s="12" t="s">
        <v>1211</v>
      </c>
      <c r="C2234" s="13" t="s">
        <v>12257</v>
      </c>
      <c r="D2234" s="13" t="s">
        <v>13337</v>
      </c>
      <c r="E2234" s="6"/>
      <c r="F2234" s="6">
        <v>1300000</v>
      </c>
      <c r="G2234" s="6">
        <f t="shared" si="34"/>
        <v>1300000</v>
      </c>
      <c r="H2234" s="13" t="s">
        <v>15637</v>
      </c>
    </row>
    <row r="2235" spans="1:8" x14ac:dyDescent="0.3">
      <c r="A2235" s="11">
        <v>2229</v>
      </c>
      <c r="B2235" s="12" t="s">
        <v>1212</v>
      </c>
      <c r="C2235" s="13" t="s">
        <v>9666</v>
      </c>
      <c r="D2235" s="13" t="s">
        <v>13337</v>
      </c>
      <c r="E2235" s="6"/>
      <c r="F2235" s="6">
        <v>1300000</v>
      </c>
      <c r="G2235" s="6">
        <f t="shared" si="34"/>
        <v>1300000</v>
      </c>
      <c r="H2235" s="13" t="s">
        <v>15638</v>
      </c>
    </row>
    <row r="2236" spans="1:8" x14ac:dyDescent="0.3">
      <c r="A2236" s="11">
        <v>2230</v>
      </c>
      <c r="B2236" s="12" t="s">
        <v>1213</v>
      </c>
      <c r="C2236" s="13" t="s">
        <v>12398</v>
      </c>
      <c r="D2236" s="13" t="s">
        <v>13337</v>
      </c>
      <c r="E2236" s="6"/>
      <c r="F2236" s="6">
        <v>2080000</v>
      </c>
      <c r="G2236" s="6">
        <f t="shared" si="34"/>
        <v>2080000</v>
      </c>
      <c r="H2236" s="13" t="s">
        <v>15639</v>
      </c>
    </row>
    <row r="2237" spans="1:8" x14ac:dyDescent="0.3">
      <c r="A2237" s="11">
        <v>2231</v>
      </c>
      <c r="B2237" s="12" t="s">
        <v>1214</v>
      </c>
      <c r="C2237" s="13" t="s">
        <v>12399</v>
      </c>
      <c r="D2237" s="13" t="s">
        <v>13337</v>
      </c>
      <c r="E2237" s="6"/>
      <c r="F2237" s="6">
        <v>3120000</v>
      </c>
      <c r="G2237" s="6">
        <f t="shared" si="34"/>
        <v>3120000</v>
      </c>
      <c r="H2237" s="13" t="s">
        <v>15640</v>
      </c>
    </row>
    <row r="2238" spans="1:8" x14ac:dyDescent="0.3">
      <c r="A2238" s="11">
        <v>2232</v>
      </c>
      <c r="B2238" s="12" t="s">
        <v>1215</v>
      </c>
      <c r="C2238" s="13" t="s">
        <v>12400</v>
      </c>
      <c r="D2238" s="13" t="s">
        <v>13337</v>
      </c>
      <c r="E2238" s="6"/>
      <c r="F2238" s="6">
        <v>1300000</v>
      </c>
      <c r="G2238" s="6">
        <f t="shared" si="34"/>
        <v>1300000</v>
      </c>
      <c r="H2238" s="13" t="s">
        <v>15641</v>
      </c>
    </row>
    <row r="2239" spans="1:8" x14ac:dyDescent="0.3">
      <c r="A2239" s="11">
        <v>2233</v>
      </c>
      <c r="B2239" s="12" t="s">
        <v>1216</v>
      </c>
      <c r="C2239" s="13" t="s">
        <v>12401</v>
      </c>
      <c r="D2239" s="13" t="s">
        <v>13337</v>
      </c>
      <c r="E2239" s="6"/>
      <c r="F2239" s="6">
        <v>1300000</v>
      </c>
      <c r="G2239" s="6">
        <f t="shared" si="34"/>
        <v>1300000</v>
      </c>
      <c r="H2239" s="13" t="s">
        <v>15642</v>
      </c>
    </row>
    <row r="2240" spans="1:8" x14ac:dyDescent="0.3">
      <c r="A2240" s="11">
        <v>2234</v>
      </c>
      <c r="B2240" s="12" t="s">
        <v>1217</v>
      </c>
      <c r="C2240" s="13" t="s">
        <v>12402</v>
      </c>
      <c r="D2240" s="13" t="s">
        <v>13337</v>
      </c>
      <c r="E2240" s="6"/>
      <c r="F2240" s="6">
        <v>2600000</v>
      </c>
      <c r="G2240" s="6">
        <f t="shared" si="34"/>
        <v>2600000</v>
      </c>
      <c r="H2240" s="13" t="s">
        <v>15643</v>
      </c>
    </row>
    <row r="2241" spans="1:8" x14ac:dyDescent="0.3">
      <c r="A2241" s="11">
        <v>2235</v>
      </c>
      <c r="B2241" s="12" t="s">
        <v>1218</v>
      </c>
      <c r="C2241" s="13" t="s">
        <v>8157</v>
      </c>
      <c r="D2241" s="13" t="s">
        <v>13337</v>
      </c>
      <c r="E2241" s="6"/>
      <c r="F2241" s="6">
        <v>1300000</v>
      </c>
      <c r="G2241" s="6">
        <f t="shared" si="34"/>
        <v>1300000</v>
      </c>
      <c r="H2241" s="13" t="s">
        <v>15644</v>
      </c>
    </row>
    <row r="2242" spans="1:8" x14ac:dyDescent="0.3">
      <c r="A2242" s="11">
        <v>2236</v>
      </c>
      <c r="B2242" s="12" t="s">
        <v>1219</v>
      </c>
      <c r="C2242" s="13" t="s">
        <v>12403</v>
      </c>
      <c r="D2242" s="13" t="s">
        <v>13337</v>
      </c>
      <c r="E2242" s="6"/>
      <c r="F2242" s="6">
        <v>1300000</v>
      </c>
      <c r="G2242" s="6">
        <f t="shared" si="34"/>
        <v>1300000</v>
      </c>
      <c r="H2242" s="13" t="s">
        <v>15645</v>
      </c>
    </row>
    <row r="2243" spans="1:8" x14ac:dyDescent="0.3">
      <c r="A2243" s="11">
        <v>2237</v>
      </c>
      <c r="B2243" s="12" t="s">
        <v>1220</v>
      </c>
      <c r="C2243" s="13" t="s">
        <v>12404</v>
      </c>
      <c r="D2243" s="13" t="s">
        <v>13337</v>
      </c>
      <c r="E2243" s="6"/>
      <c r="F2243" s="6">
        <v>6630000</v>
      </c>
      <c r="G2243" s="6">
        <f t="shared" si="34"/>
        <v>6630000</v>
      </c>
      <c r="H2243" s="13" t="s">
        <v>15646</v>
      </c>
    </row>
    <row r="2244" spans="1:8" x14ac:dyDescent="0.3">
      <c r="A2244" s="11">
        <v>2238</v>
      </c>
      <c r="B2244" s="12" t="s">
        <v>1221</v>
      </c>
      <c r="C2244" s="13" t="s">
        <v>8051</v>
      </c>
      <c r="D2244" s="13" t="s">
        <v>13337</v>
      </c>
      <c r="E2244" s="6"/>
      <c r="F2244" s="6">
        <v>2340000</v>
      </c>
      <c r="G2244" s="6">
        <f t="shared" si="34"/>
        <v>2340000</v>
      </c>
      <c r="H2244" s="13" t="s">
        <v>15647</v>
      </c>
    </row>
    <row r="2245" spans="1:8" x14ac:dyDescent="0.3">
      <c r="A2245" s="11">
        <v>2239</v>
      </c>
      <c r="B2245" s="12" t="s">
        <v>1222</v>
      </c>
      <c r="C2245" s="13" t="s">
        <v>12405</v>
      </c>
      <c r="D2245" s="13" t="s">
        <v>13337</v>
      </c>
      <c r="E2245" s="6"/>
      <c r="F2245" s="6">
        <v>1300000</v>
      </c>
      <c r="G2245" s="6">
        <f t="shared" si="34"/>
        <v>1300000</v>
      </c>
      <c r="H2245" s="13" t="s">
        <v>15648</v>
      </c>
    </row>
    <row r="2246" spans="1:8" x14ac:dyDescent="0.3">
      <c r="A2246" s="11">
        <v>2240</v>
      </c>
      <c r="B2246" s="12" t="s">
        <v>1223</v>
      </c>
      <c r="C2246" s="13" t="s">
        <v>12406</v>
      </c>
      <c r="D2246" s="13" t="s">
        <v>13337</v>
      </c>
      <c r="E2246" s="6"/>
      <c r="F2246" s="6">
        <v>1820000</v>
      </c>
      <c r="G2246" s="6">
        <f t="shared" ref="G2246:G2309" si="35">E2246+F2246</f>
        <v>1820000</v>
      </c>
      <c r="H2246" s="13" t="s">
        <v>15649</v>
      </c>
    </row>
    <row r="2247" spans="1:8" x14ac:dyDescent="0.3">
      <c r="A2247" s="11">
        <v>2241</v>
      </c>
      <c r="B2247" s="12" t="s">
        <v>1224</v>
      </c>
      <c r="C2247" s="13" t="s">
        <v>9146</v>
      </c>
      <c r="D2247" s="13" t="s">
        <v>13337</v>
      </c>
      <c r="E2247" s="6"/>
      <c r="F2247" s="6">
        <v>1300000</v>
      </c>
      <c r="G2247" s="6">
        <f t="shared" si="35"/>
        <v>1300000</v>
      </c>
      <c r="H2247" s="13" t="s">
        <v>15650</v>
      </c>
    </row>
    <row r="2248" spans="1:8" x14ac:dyDescent="0.3">
      <c r="A2248" s="11">
        <v>2242</v>
      </c>
      <c r="B2248" s="12" t="s">
        <v>1225</v>
      </c>
      <c r="C2248" s="13" t="s">
        <v>12407</v>
      </c>
      <c r="D2248" s="13" t="s">
        <v>13337</v>
      </c>
      <c r="E2248" s="6"/>
      <c r="F2248" s="6">
        <v>1560000</v>
      </c>
      <c r="G2248" s="6">
        <f t="shared" si="35"/>
        <v>1560000</v>
      </c>
      <c r="H2248" s="13" t="s">
        <v>15651</v>
      </c>
    </row>
    <row r="2249" spans="1:8" x14ac:dyDescent="0.3">
      <c r="A2249" s="11">
        <v>2243</v>
      </c>
      <c r="B2249" s="12" t="s">
        <v>1226</v>
      </c>
      <c r="C2249" s="13" t="s">
        <v>12408</v>
      </c>
      <c r="D2249" s="13" t="s">
        <v>13337</v>
      </c>
      <c r="E2249" s="6"/>
      <c r="F2249" s="6">
        <v>2340000</v>
      </c>
      <c r="G2249" s="6">
        <f t="shared" si="35"/>
        <v>2340000</v>
      </c>
      <c r="H2249" s="13" t="s">
        <v>15652</v>
      </c>
    </row>
    <row r="2250" spans="1:8" x14ac:dyDescent="0.3">
      <c r="A2250" s="11">
        <v>2244</v>
      </c>
      <c r="B2250" s="12" t="s">
        <v>1227</v>
      </c>
      <c r="C2250" s="13" t="s">
        <v>12409</v>
      </c>
      <c r="D2250" s="13" t="s">
        <v>13337</v>
      </c>
      <c r="E2250" s="6"/>
      <c r="F2250" s="6">
        <v>3380000</v>
      </c>
      <c r="G2250" s="6">
        <f t="shared" si="35"/>
        <v>3380000</v>
      </c>
      <c r="H2250" s="13" t="s">
        <v>15653</v>
      </c>
    </row>
    <row r="2251" spans="1:8" x14ac:dyDescent="0.3">
      <c r="A2251" s="11">
        <v>2245</v>
      </c>
      <c r="B2251" s="12" t="s">
        <v>1228</v>
      </c>
      <c r="C2251" s="13" t="s">
        <v>7876</v>
      </c>
      <c r="D2251" s="13" t="s">
        <v>13337</v>
      </c>
      <c r="E2251" s="6"/>
      <c r="F2251" s="6">
        <v>2340000</v>
      </c>
      <c r="G2251" s="6">
        <f t="shared" si="35"/>
        <v>2340000</v>
      </c>
      <c r="H2251" s="13" t="s">
        <v>15654</v>
      </c>
    </row>
    <row r="2252" spans="1:8" x14ac:dyDescent="0.3">
      <c r="A2252" s="11">
        <v>2246</v>
      </c>
      <c r="B2252" s="12" t="s">
        <v>1229</v>
      </c>
      <c r="C2252" s="13" t="s">
        <v>8643</v>
      </c>
      <c r="D2252" s="13" t="s">
        <v>13337</v>
      </c>
      <c r="E2252" s="6"/>
      <c r="F2252" s="6">
        <v>1300000</v>
      </c>
      <c r="G2252" s="6">
        <f t="shared" si="35"/>
        <v>1300000</v>
      </c>
      <c r="H2252" s="13" t="s">
        <v>15655</v>
      </c>
    </row>
    <row r="2253" spans="1:8" x14ac:dyDescent="0.3">
      <c r="A2253" s="11">
        <v>2247</v>
      </c>
      <c r="B2253" s="12" t="s">
        <v>1230</v>
      </c>
      <c r="C2253" s="13" t="s">
        <v>12410</v>
      </c>
      <c r="D2253" s="13" t="s">
        <v>13337</v>
      </c>
      <c r="E2253" s="6"/>
      <c r="F2253" s="6">
        <v>1820000</v>
      </c>
      <c r="G2253" s="6">
        <f t="shared" si="35"/>
        <v>1820000</v>
      </c>
      <c r="H2253" s="13" t="s">
        <v>15656</v>
      </c>
    </row>
    <row r="2254" spans="1:8" x14ac:dyDescent="0.3">
      <c r="A2254" s="11">
        <v>2248</v>
      </c>
      <c r="B2254" s="12" t="s">
        <v>1231</v>
      </c>
      <c r="C2254" s="13" t="s">
        <v>12411</v>
      </c>
      <c r="D2254" s="13" t="s">
        <v>13337</v>
      </c>
      <c r="E2254" s="6"/>
      <c r="F2254" s="6">
        <v>1300000</v>
      </c>
      <c r="G2254" s="6">
        <f t="shared" si="35"/>
        <v>1300000</v>
      </c>
      <c r="H2254" s="13" t="s">
        <v>15657</v>
      </c>
    </row>
    <row r="2255" spans="1:8" x14ac:dyDescent="0.3">
      <c r="A2255" s="11">
        <v>2249</v>
      </c>
      <c r="B2255" s="12" t="s">
        <v>1232</v>
      </c>
      <c r="C2255" s="13" t="s">
        <v>11482</v>
      </c>
      <c r="D2255" s="13" t="s">
        <v>13337</v>
      </c>
      <c r="E2255" s="6">
        <v>5187000</v>
      </c>
      <c r="F2255" s="6">
        <v>2860000</v>
      </c>
      <c r="G2255" s="6">
        <f t="shared" si="35"/>
        <v>8047000</v>
      </c>
      <c r="H2255" s="13" t="s">
        <v>15658</v>
      </c>
    </row>
    <row r="2256" spans="1:8" x14ac:dyDescent="0.3">
      <c r="A2256" s="11">
        <v>2250</v>
      </c>
      <c r="B2256" s="12" t="s">
        <v>1233</v>
      </c>
      <c r="C2256" s="13" t="s">
        <v>12412</v>
      </c>
      <c r="D2256" s="13" t="s">
        <v>13337</v>
      </c>
      <c r="E2256" s="6"/>
      <c r="F2256" s="6">
        <v>1300000</v>
      </c>
      <c r="G2256" s="6">
        <f t="shared" si="35"/>
        <v>1300000</v>
      </c>
      <c r="H2256" s="13" t="s">
        <v>15659</v>
      </c>
    </row>
    <row r="2257" spans="1:8" x14ac:dyDescent="0.3">
      <c r="A2257" s="11">
        <v>2251</v>
      </c>
      <c r="B2257" s="12" t="s">
        <v>1234</v>
      </c>
      <c r="C2257" s="13" t="s">
        <v>12413</v>
      </c>
      <c r="D2257" s="13" t="s">
        <v>13337</v>
      </c>
      <c r="E2257" s="6"/>
      <c r="F2257" s="6">
        <v>1950000</v>
      </c>
      <c r="G2257" s="6">
        <f t="shared" si="35"/>
        <v>1950000</v>
      </c>
      <c r="H2257" s="13" t="s">
        <v>15660</v>
      </c>
    </row>
    <row r="2258" spans="1:8" x14ac:dyDescent="0.3">
      <c r="A2258" s="11">
        <v>2252</v>
      </c>
      <c r="B2258" s="12" t="s">
        <v>1235</v>
      </c>
      <c r="C2258" s="13" t="s">
        <v>12414</v>
      </c>
      <c r="D2258" s="13" t="s">
        <v>13337</v>
      </c>
      <c r="E2258" s="6"/>
      <c r="F2258" s="6">
        <v>1300000</v>
      </c>
      <c r="G2258" s="6">
        <f t="shared" si="35"/>
        <v>1300000</v>
      </c>
      <c r="H2258" s="13" t="s">
        <v>15661</v>
      </c>
    </row>
    <row r="2259" spans="1:8" x14ac:dyDescent="0.3">
      <c r="A2259" s="11">
        <v>2253</v>
      </c>
      <c r="B2259" s="12" t="s">
        <v>2830</v>
      </c>
      <c r="C2259" s="13" t="s">
        <v>11248</v>
      </c>
      <c r="D2259" s="13" t="s">
        <v>13309</v>
      </c>
      <c r="E2259" s="6"/>
      <c r="F2259" s="6">
        <v>6084000</v>
      </c>
      <c r="G2259" s="6">
        <f t="shared" si="35"/>
        <v>6084000</v>
      </c>
      <c r="H2259" s="13" t="s">
        <v>15662</v>
      </c>
    </row>
    <row r="2260" spans="1:8" x14ac:dyDescent="0.3">
      <c r="A2260" s="11">
        <v>2254</v>
      </c>
      <c r="B2260" s="12" t="s">
        <v>2831</v>
      </c>
      <c r="C2260" s="13" t="s">
        <v>11249</v>
      </c>
      <c r="D2260" s="13" t="s">
        <v>13309</v>
      </c>
      <c r="E2260" s="6"/>
      <c r="F2260" s="6">
        <v>4654000</v>
      </c>
      <c r="G2260" s="6">
        <f t="shared" si="35"/>
        <v>4654000</v>
      </c>
      <c r="H2260" s="13" t="s">
        <v>15663</v>
      </c>
    </row>
    <row r="2261" spans="1:8" x14ac:dyDescent="0.3">
      <c r="A2261" s="11">
        <v>2255</v>
      </c>
      <c r="B2261" s="12" t="s">
        <v>2832</v>
      </c>
      <c r="C2261" s="13" t="s">
        <v>11250</v>
      </c>
      <c r="D2261" s="13" t="s">
        <v>13309</v>
      </c>
      <c r="E2261" s="6"/>
      <c r="F2261" s="6">
        <v>4264000</v>
      </c>
      <c r="G2261" s="6">
        <f t="shared" si="35"/>
        <v>4264000</v>
      </c>
      <c r="H2261" s="13" t="s">
        <v>15664</v>
      </c>
    </row>
    <row r="2262" spans="1:8" x14ac:dyDescent="0.3">
      <c r="A2262" s="11">
        <v>2256</v>
      </c>
      <c r="B2262" s="12" t="s">
        <v>2833</v>
      </c>
      <c r="C2262" s="13" t="s">
        <v>10942</v>
      </c>
      <c r="D2262" s="13" t="s">
        <v>13309</v>
      </c>
      <c r="E2262" s="6"/>
      <c r="F2262" s="6">
        <v>5564000</v>
      </c>
      <c r="G2262" s="6">
        <f t="shared" si="35"/>
        <v>5564000</v>
      </c>
      <c r="H2262" s="13" t="s">
        <v>15665</v>
      </c>
    </row>
    <row r="2263" spans="1:8" x14ac:dyDescent="0.3">
      <c r="A2263" s="11">
        <v>2257</v>
      </c>
      <c r="B2263" s="12" t="s">
        <v>2834</v>
      </c>
      <c r="C2263" s="13" t="s">
        <v>11251</v>
      </c>
      <c r="D2263" s="13" t="s">
        <v>13309</v>
      </c>
      <c r="E2263" s="6"/>
      <c r="F2263" s="6">
        <v>4264000</v>
      </c>
      <c r="G2263" s="6">
        <f t="shared" si="35"/>
        <v>4264000</v>
      </c>
      <c r="H2263" s="13" t="s">
        <v>15666</v>
      </c>
    </row>
    <row r="2264" spans="1:8" x14ac:dyDescent="0.3">
      <c r="A2264" s="11">
        <v>2258</v>
      </c>
      <c r="B2264" s="12" t="s">
        <v>2835</v>
      </c>
      <c r="C2264" s="13" t="s">
        <v>11252</v>
      </c>
      <c r="D2264" s="13" t="s">
        <v>13309</v>
      </c>
      <c r="E2264" s="6"/>
      <c r="F2264" s="6">
        <v>4524000</v>
      </c>
      <c r="G2264" s="6">
        <f t="shared" si="35"/>
        <v>4524000</v>
      </c>
      <c r="H2264" s="13" t="s">
        <v>15667</v>
      </c>
    </row>
    <row r="2265" spans="1:8" x14ac:dyDescent="0.3">
      <c r="A2265" s="11">
        <v>2259</v>
      </c>
      <c r="B2265" s="12" t="s">
        <v>2836</v>
      </c>
      <c r="C2265" s="13" t="s">
        <v>11253</v>
      </c>
      <c r="D2265" s="13" t="s">
        <v>13309</v>
      </c>
      <c r="E2265" s="6"/>
      <c r="F2265" s="6">
        <v>5200000</v>
      </c>
      <c r="G2265" s="6">
        <f t="shared" si="35"/>
        <v>5200000</v>
      </c>
      <c r="H2265" s="13" t="s">
        <v>15668</v>
      </c>
    </row>
    <row r="2266" spans="1:8" x14ac:dyDescent="0.3">
      <c r="A2266" s="11">
        <v>2260</v>
      </c>
      <c r="B2266" s="12" t="s">
        <v>2837</v>
      </c>
      <c r="C2266" s="13" t="s">
        <v>11254</v>
      </c>
      <c r="D2266" s="13" t="s">
        <v>13309</v>
      </c>
      <c r="E2266" s="6"/>
      <c r="F2266" s="6">
        <v>1669200</v>
      </c>
      <c r="G2266" s="6">
        <f t="shared" si="35"/>
        <v>1669200</v>
      </c>
      <c r="H2266" s="13" t="s">
        <v>15669</v>
      </c>
    </row>
    <row r="2267" spans="1:8" x14ac:dyDescent="0.3">
      <c r="A2267" s="11">
        <v>2261</v>
      </c>
      <c r="B2267" s="12" t="s">
        <v>2838</v>
      </c>
      <c r="C2267" s="13" t="s">
        <v>11255</v>
      </c>
      <c r="D2267" s="13" t="s">
        <v>13309</v>
      </c>
      <c r="E2267" s="6"/>
      <c r="F2267" s="6">
        <v>4004000</v>
      </c>
      <c r="G2267" s="6">
        <f t="shared" si="35"/>
        <v>4004000</v>
      </c>
      <c r="H2267" s="13" t="s">
        <v>15670</v>
      </c>
    </row>
    <row r="2268" spans="1:8" x14ac:dyDescent="0.3">
      <c r="A2268" s="11">
        <v>2262</v>
      </c>
      <c r="B2268" s="12" t="s">
        <v>2839</v>
      </c>
      <c r="C2268" s="13" t="s">
        <v>11256</v>
      </c>
      <c r="D2268" s="13" t="s">
        <v>13309</v>
      </c>
      <c r="E2268" s="6"/>
      <c r="F2268" s="6">
        <v>4524000</v>
      </c>
      <c r="G2268" s="6">
        <f t="shared" si="35"/>
        <v>4524000</v>
      </c>
      <c r="H2268" s="13" t="s">
        <v>15671</v>
      </c>
    </row>
    <row r="2269" spans="1:8" x14ac:dyDescent="0.3">
      <c r="A2269" s="11">
        <v>2263</v>
      </c>
      <c r="B2269" s="12" t="s">
        <v>2840</v>
      </c>
      <c r="C2269" s="13" t="s">
        <v>11257</v>
      </c>
      <c r="D2269" s="13" t="s">
        <v>13309</v>
      </c>
      <c r="E2269" s="6"/>
      <c r="F2269" s="6">
        <v>5459800</v>
      </c>
      <c r="G2269" s="6">
        <f t="shared" si="35"/>
        <v>5459800</v>
      </c>
      <c r="H2269" s="13" t="s">
        <v>15672</v>
      </c>
    </row>
    <row r="2270" spans="1:8" x14ac:dyDescent="0.3">
      <c r="A2270" s="11">
        <v>2264</v>
      </c>
      <c r="B2270" s="12" t="s">
        <v>2841</v>
      </c>
      <c r="C2270" s="13" t="s">
        <v>11258</v>
      </c>
      <c r="D2270" s="13" t="s">
        <v>13309</v>
      </c>
      <c r="E2270" s="6"/>
      <c r="F2270" s="6">
        <v>5820400</v>
      </c>
      <c r="G2270" s="6">
        <f t="shared" si="35"/>
        <v>5820400</v>
      </c>
      <c r="H2270" s="13" t="s">
        <v>15673</v>
      </c>
    </row>
    <row r="2271" spans="1:8" x14ac:dyDescent="0.3">
      <c r="A2271" s="11">
        <v>2265</v>
      </c>
      <c r="B2271" s="12" t="s">
        <v>2842</v>
      </c>
      <c r="C2271" s="13" t="s">
        <v>11259</v>
      </c>
      <c r="D2271" s="13" t="s">
        <v>13309</v>
      </c>
      <c r="E2271" s="6"/>
      <c r="F2271" s="6">
        <v>5304000</v>
      </c>
      <c r="G2271" s="6">
        <f t="shared" si="35"/>
        <v>5304000</v>
      </c>
      <c r="H2271" s="13" t="s">
        <v>15674</v>
      </c>
    </row>
    <row r="2272" spans="1:8" x14ac:dyDescent="0.3">
      <c r="A2272" s="11">
        <v>2266</v>
      </c>
      <c r="B2272" s="12" t="s">
        <v>2843</v>
      </c>
      <c r="C2272" s="13" t="s">
        <v>11260</v>
      </c>
      <c r="D2272" s="13" t="s">
        <v>13309</v>
      </c>
      <c r="E2272" s="6"/>
      <c r="F2272" s="6">
        <v>4264000</v>
      </c>
      <c r="G2272" s="6">
        <f t="shared" si="35"/>
        <v>4264000</v>
      </c>
      <c r="H2272" s="13" t="s">
        <v>15675</v>
      </c>
    </row>
    <row r="2273" spans="1:8" x14ac:dyDescent="0.3">
      <c r="A2273" s="11">
        <v>2267</v>
      </c>
      <c r="B2273" s="12" t="s">
        <v>2844</v>
      </c>
      <c r="C2273" s="13" t="s">
        <v>8943</v>
      </c>
      <c r="D2273" s="13" t="s">
        <v>13309</v>
      </c>
      <c r="E2273" s="6"/>
      <c r="F2273" s="6">
        <v>6344000</v>
      </c>
      <c r="G2273" s="6">
        <f t="shared" si="35"/>
        <v>6344000</v>
      </c>
      <c r="H2273" s="13" t="s">
        <v>15676</v>
      </c>
    </row>
    <row r="2274" spans="1:8" x14ac:dyDescent="0.3">
      <c r="A2274" s="11">
        <v>2268</v>
      </c>
      <c r="B2274" s="12" t="s">
        <v>2845</v>
      </c>
      <c r="C2274" s="13" t="s">
        <v>11261</v>
      </c>
      <c r="D2274" s="13" t="s">
        <v>13309</v>
      </c>
      <c r="E2274" s="6"/>
      <c r="F2274" s="6">
        <v>5434000</v>
      </c>
      <c r="G2274" s="6">
        <f t="shared" si="35"/>
        <v>5434000</v>
      </c>
      <c r="H2274" s="13" t="s">
        <v>15677</v>
      </c>
    </row>
    <row r="2275" spans="1:8" x14ac:dyDescent="0.3">
      <c r="A2275" s="11">
        <v>2269</v>
      </c>
      <c r="B2275" s="12" t="s">
        <v>2846</v>
      </c>
      <c r="C2275" s="13" t="s">
        <v>11262</v>
      </c>
      <c r="D2275" s="13" t="s">
        <v>13309</v>
      </c>
      <c r="E2275" s="6"/>
      <c r="F2275" s="6">
        <v>4654000</v>
      </c>
      <c r="G2275" s="6">
        <f t="shared" si="35"/>
        <v>4654000</v>
      </c>
      <c r="H2275" s="13" t="s">
        <v>15678</v>
      </c>
    </row>
    <row r="2276" spans="1:8" x14ac:dyDescent="0.3">
      <c r="A2276" s="11">
        <v>2270</v>
      </c>
      <c r="B2276" s="12" t="s">
        <v>2847</v>
      </c>
      <c r="C2276" s="13" t="s">
        <v>11263</v>
      </c>
      <c r="D2276" s="13" t="s">
        <v>13309</v>
      </c>
      <c r="E2276" s="6"/>
      <c r="F2276" s="6">
        <v>4524000</v>
      </c>
      <c r="G2276" s="6">
        <f t="shared" si="35"/>
        <v>4524000</v>
      </c>
      <c r="H2276" s="13" t="s">
        <v>15679</v>
      </c>
    </row>
    <row r="2277" spans="1:8" x14ac:dyDescent="0.3">
      <c r="A2277" s="11">
        <v>2271</v>
      </c>
      <c r="B2277" s="12" t="s">
        <v>2848</v>
      </c>
      <c r="C2277" s="13" t="s">
        <v>11264</v>
      </c>
      <c r="D2277" s="13" t="s">
        <v>13309</v>
      </c>
      <c r="E2277" s="6"/>
      <c r="F2277" s="6">
        <v>8164000</v>
      </c>
      <c r="G2277" s="6">
        <f t="shared" si="35"/>
        <v>8164000</v>
      </c>
      <c r="H2277" s="13" t="s">
        <v>15680</v>
      </c>
    </row>
    <row r="2278" spans="1:8" x14ac:dyDescent="0.3">
      <c r="A2278" s="11">
        <v>2272</v>
      </c>
      <c r="B2278" s="12" t="s">
        <v>2849</v>
      </c>
      <c r="C2278" s="13" t="s">
        <v>11265</v>
      </c>
      <c r="D2278" s="13" t="s">
        <v>13309</v>
      </c>
      <c r="E2278" s="6"/>
      <c r="F2278" s="6">
        <v>4524000</v>
      </c>
      <c r="G2278" s="6">
        <f t="shared" si="35"/>
        <v>4524000</v>
      </c>
      <c r="H2278" s="13" t="s">
        <v>15681</v>
      </c>
    </row>
    <row r="2279" spans="1:8" x14ac:dyDescent="0.3">
      <c r="A2279" s="11">
        <v>2273</v>
      </c>
      <c r="B2279" s="12" t="s">
        <v>2850</v>
      </c>
      <c r="C2279" s="13" t="s">
        <v>9400</v>
      </c>
      <c r="D2279" s="13" t="s">
        <v>13309</v>
      </c>
      <c r="E2279" s="6"/>
      <c r="F2279" s="6">
        <v>6084000</v>
      </c>
      <c r="G2279" s="6">
        <f t="shared" si="35"/>
        <v>6084000</v>
      </c>
      <c r="H2279" s="13" t="s">
        <v>15682</v>
      </c>
    </row>
    <row r="2280" spans="1:8" x14ac:dyDescent="0.3">
      <c r="A2280" s="11">
        <v>2274</v>
      </c>
      <c r="B2280" s="12" t="s">
        <v>2851</v>
      </c>
      <c r="C2280" s="13" t="s">
        <v>11266</v>
      </c>
      <c r="D2280" s="13" t="s">
        <v>13309</v>
      </c>
      <c r="E2280" s="6"/>
      <c r="F2280" s="6">
        <v>4524000</v>
      </c>
      <c r="G2280" s="6">
        <f t="shared" si="35"/>
        <v>4524000</v>
      </c>
      <c r="H2280" s="13" t="s">
        <v>15683</v>
      </c>
    </row>
    <row r="2281" spans="1:8" x14ac:dyDescent="0.3">
      <c r="A2281" s="11">
        <v>2275</v>
      </c>
      <c r="B2281" s="12" t="s">
        <v>2852</v>
      </c>
      <c r="C2281" s="13" t="s">
        <v>11267</v>
      </c>
      <c r="D2281" s="13" t="s">
        <v>13309</v>
      </c>
      <c r="E2281" s="6"/>
      <c r="F2281" s="6">
        <v>4654000</v>
      </c>
      <c r="G2281" s="6">
        <f t="shared" si="35"/>
        <v>4654000</v>
      </c>
      <c r="H2281" s="13" t="s">
        <v>15684</v>
      </c>
    </row>
    <row r="2282" spans="1:8" x14ac:dyDescent="0.3">
      <c r="A2282" s="11">
        <v>2276</v>
      </c>
      <c r="B2282" s="12" t="s">
        <v>2853</v>
      </c>
      <c r="C2282" s="13" t="s">
        <v>11268</v>
      </c>
      <c r="D2282" s="13" t="s">
        <v>13309</v>
      </c>
      <c r="E2282" s="6"/>
      <c r="F2282" s="6">
        <v>5819400</v>
      </c>
      <c r="G2282" s="6">
        <f t="shared" si="35"/>
        <v>5819400</v>
      </c>
      <c r="H2282" s="13" t="s">
        <v>15685</v>
      </c>
    </row>
    <row r="2283" spans="1:8" x14ac:dyDescent="0.3">
      <c r="A2283" s="11">
        <v>2277</v>
      </c>
      <c r="B2283" s="12" t="s">
        <v>2854</v>
      </c>
      <c r="C2283" s="13" t="s">
        <v>11269</v>
      </c>
      <c r="D2283" s="13" t="s">
        <v>13309</v>
      </c>
      <c r="E2283" s="6"/>
      <c r="F2283" s="6">
        <v>6604000</v>
      </c>
      <c r="G2283" s="6">
        <f t="shared" si="35"/>
        <v>6604000</v>
      </c>
      <c r="H2283" s="13" t="s">
        <v>15686</v>
      </c>
    </row>
    <row r="2284" spans="1:8" x14ac:dyDescent="0.3">
      <c r="A2284" s="11">
        <v>2278</v>
      </c>
      <c r="B2284" s="12" t="s">
        <v>2855</v>
      </c>
      <c r="C2284" s="13" t="s">
        <v>10182</v>
      </c>
      <c r="D2284" s="13" t="s">
        <v>13309</v>
      </c>
      <c r="E2284" s="6"/>
      <c r="F2284" s="6">
        <v>5304000</v>
      </c>
      <c r="G2284" s="6">
        <f t="shared" si="35"/>
        <v>5304000</v>
      </c>
      <c r="H2284" s="13" t="s">
        <v>15687</v>
      </c>
    </row>
    <row r="2285" spans="1:8" x14ac:dyDescent="0.3">
      <c r="A2285" s="11">
        <v>2279</v>
      </c>
      <c r="B2285" s="12" t="s">
        <v>2856</v>
      </c>
      <c r="C2285" s="13" t="s">
        <v>11270</v>
      </c>
      <c r="D2285" s="13" t="s">
        <v>13309</v>
      </c>
      <c r="E2285" s="6"/>
      <c r="F2285" s="6">
        <v>6084000</v>
      </c>
      <c r="G2285" s="6">
        <f t="shared" si="35"/>
        <v>6084000</v>
      </c>
      <c r="H2285" s="13" t="s">
        <v>15688</v>
      </c>
    </row>
    <row r="2286" spans="1:8" x14ac:dyDescent="0.3">
      <c r="A2286" s="11">
        <v>2280</v>
      </c>
      <c r="B2286" s="12" t="s">
        <v>2857</v>
      </c>
      <c r="C2286" s="13" t="s">
        <v>8994</v>
      </c>
      <c r="D2286" s="13" t="s">
        <v>13309</v>
      </c>
      <c r="E2286" s="6"/>
      <c r="F2286" s="6">
        <v>4654000</v>
      </c>
      <c r="G2286" s="6">
        <f t="shared" si="35"/>
        <v>4654000</v>
      </c>
      <c r="H2286" s="13" t="s">
        <v>15689</v>
      </c>
    </row>
    <row r="2287" spans="1:8" x14ac:dyDescent="0.3">
      <c r="A2287" s="11">
        <v>2281</v>
      </c>
      <c r="B2287" s="12" t="s">
        <v>2858</v>
      </c>
      <c r="C2287" s="13" t="s">
        <v>11271</v>
      </c>
      <c r="D2287" s="13" t="s">
        <v>13309</v>
      </c>
      <c r="E2287" s="6"/>
      <c r="F2287" s="6">
        <v>5824000</v>
      </c>
      <c r="G2287" s="6">
        <f t="shared" si="35"/>
        <v>5824000</v>
      </c>
      <c r="H2287" s="13" t="s">
        <v>15690</v>
      </c>
    </row>
    <row r="2288" spans="1:8" x14ac:dyDescent="0.3">
      <c r="A2288" s="11">
        <v>2282</v>
      </c>
      <c r="B2288" s="12" t="s">
        <v>2859</v>
      </c>
      <c r="C2288" s="13" t="s">
        <v>11272</v>
      </c>
      <c r="D2288" s="13" t="s">
        <v>13309</v>
      </c>
      <c r="E2288" s="6"/>
      <c r="F2288" s="6">
        <v>5824000</v>
      </c>
      <c r="G2288" s="6">
        <f t="shared" si="35"/>
        <v>5824000</v>
      </c>
      <c r="H2288" s="13" t="s">
        <v>15691</v>
      </c>
    </row>
    <row r="2289" spans="1:8" x14ac:dyDescent="0.3">
      <c r="A2289" s="11">
        <v>2283</v>
      </c>
      <c r="B2289" s="12" t="s">
        <v>2860</v>
      </c>
      <c r="C2289" s="13" t="s">
        <v>10053</v>
      </c>
      <c r="D2289" s="13" t="s">
        <v>13309</v>
      </c>
      <c r="E2289" s="6"/>
      <c r="F2289" s="6">
        <v>4524000</v>
      </c>
      <c r="G2289" s="6">
        <f t="shared" si="35"/>
        <v>4524000</v>
      </c>
      <c r="H2289" s="13" t="s">
        <v>15692</v>
      </c>
    </row>
    <row r="2290" spans="1:8" x14ac:dyDescent="0.3">
      <c r="A2290" s="11">
        <v>2284</v>
      </c>
      <c r="B2290" s="12" t="s">
        <v>2861</v>
      </c>
      <c r="C2290" s="13" t="s">
        <v>11273</v>
      </c>
      <c r="D2290" s="13" t="s">
        <v>13309</v>
      </c>
      <c r="E2290" s="6"/>
      <c r="F2290" s="6">
        <v>4680000</v>
      </c>
      <c r="G2290" s="6">
        <f t="shared" si="35"/>
        <v>4680000</v>
      </c>
      <c r="H2290" s="13" t="s">
        <v>15693</v>
      </c>
    </row>
    <row r="2291" spans="1:8" x14ac:dyDescent="0.3">
      <c r="A2291" s="11">
        <v>2285</v>
      </c>
      <c r="B2291" s="12" t="s">
        <v>2862</v>
      </c>
      <c r="C2291" s="13" t="s">
        <v>9173</v>
      </c>
      <c r="D2291" s="13" t="s">
        <v>13309</v>
      </c>
      <c r="E2291" s="6"/>
      <c r="F2291" s="6">
        <v>4784000</v>
      </c>
      <c r="G2291" s="6">
        <f t="shared" si="35"/>
        <v>4784000</v>
      </c>
      <c r="H2291" s="13" t="s">
        <v>15694</v>
      </c>
    </row>
    <row r="2292" spans="1:8" x14ac:dyDescent="0.3">
      <c r="A2292" s="11">
        <v>2286</v>
      </c>
      <c r="B2292" s="12" t="s">
        <v>2863</v>
      </c>
      <c r="C2292" s="13" t="s">
        <v>7540</v>
      </c>
      <c r="D2292" s="13" t="s">
        <v>13309</v>
      </c>
      <c r="E2292" s="6"/>
      <c r="F2292" s="6">
        <v>6604000</v>
      </c>
      <c r="G2292" s="6">
        <f t="shared" si="35"/>
        <v>6604000</v>
      </c>
      <c r="H2292" s="13" t="s">
        <v>15695</v>
      </c>
    </row>
    <row r="2293" spans="1:8" x14ac:dyDescent="0.3">
      <c r="A2293" s="11">
        <v>2287</v>
      </c>
      <c r="B2293" s="12" t="s">
        <v>2864</v>
      </c>
      <c r="C2293" s="13" t="s">
        <v>11274</v>
      </c>
      <c r="D2293" s="13" t="s">
        <v>13309</v>
      </c>
      <c r="E2293" s="6"/>
      <c r="F2293" s="6">
        <v>3744000</v>
      </c>
      <c r="G2293" s="6">
        <f t="shared" si="35"/>
        <v>3744000</v>
      </c>
      <c r="H2293" s="13" t="s">
        <v>15696</v>
      </c>
    </row>
    <row r="2294" spans="1:8" x14ac:dyDescent="0.3">
      <c r="A2294" s="11">
        <v>2288</v>
      </c>
      <c r="B2294" s="12" t="s">
        <v>2865</v>
      </c>
      <c r="C2294" s="13" t="s">
        <v>11275</v>
      </c>
      <c r="D2294" s="13" t="s">
        <v>13309</v>
      </c>
      <c r="E2294" s="6"/>
      <c r="F2294" s="6">
        <v>4264000</v>
      </c>
      <c r="G2294" s="6">
        <f t="shared" si="35"/>
        <v>4264000</v>
      </c>
      <c r="H2294" s="13" t="s">
        <v>15697</v>
      </c>
    </row>
    <row r="2295" spans="1:8" x14ac:dyDescent="0.3">
      <c r="A2295" s="11">
        <v>2289</v>
      </c>
      <c r="B2295" s="12" t="s">
        <v>2866</v>
      </c>
      <c r="C2295" s="13" t="s">
        <v>11276</v>
      </c>
      <c r="D2295" s="13" t="s">
        <v>13309</v>
      </c>
      <c r="E2295" s="6"/>
      <c r="F2295" s="6">
        <v>3744000</v>
      </c>
      <c r="G2295" s="6">
        <f t="shared" si="35"/>
        <v>3744000</v>
      </c>
      <c r="H2295" s="13" t="s">
        <v>15698</v>
      </c>
    </row>
    <row r="2296" spans="1:8" x14ac:dyDescent="0.3">
      <c r="A2296" s="11">
        <v>2290</v>
      </c>
      <c r="B2296" s="12" t="s">
        <v>2867</v>
      </c>
      <c r="C2296" s="13" t="s">
        <v>11277</v>
      </c>
      <c r="D2296" s="13" t="s">
        <v>13309</v>
      </c>
      <c r="E2296" s="6"/>
      <c r="F2296" s="6">
        <v>5434000</v>
      </c>
      <c r="G2296" s="6">
        <f t="shared" si="35"/>
        <v>5434000</v>
      </c>
      <c r="H2296" s="13" t="s">
        <v>15699</v>
      </c>
    </row>
    <row r="2297" spans="1:8" x14ac:dyDescent="0.3">
      <c r="A2297" s="11">
        <v>2291</v>
      </c>
      <c r="B2297" s="12" t="s">
        <v>2868</v>
      </c>
      <c r="C2297" s="13" t="s">
        <v>11278</v>
      </c>
      <c r="D2297" s="13" t="s">
        <v>13309</v>
      </c>
      <c r="E2297" s="6"/>
      <c r="F2297" s="6">
        <v>5434000</v>
      </c>
      <c r="G2297" s="6">
        <f t="shared" si="35"/>
        <v>5434000</v>
      </c>
      <c r="H2297" s="13" t="s">
        <v>15700</v>
      </c>
    </row>
    <row r="2298" spans="1:8" x14ac:dyDescent="0.3">
      <c r="A2298" s="11">
        <v>2292</v>
      </c>
      <c r="B2298" s="12" t="s">
        <v>2869</v>
      </c>
      <c r="C2298" s="13" t="s">
        <v>11279</v>
      </c>
      <c r="D2298" s="13" t="s">
        <v>13309</v>
      </c>
      <c r="E2298" s="6"/>
      <c r="F2298" s="6">
        <v>1123200</v>
      </c>
      <c r="G2298" s="6">
        <f t="shared" si="35"/>
        <v>1123200</v>
      </c>
      <c r="H2298" s="13" t="s">
        <v>15701</v>
      </c>
    </row>
    <row r="2299" spans="1:8" x14ac:dyDescent="0.3">
      <c r="A2299" s="11">
        <v>2293</v>
      </c>
      <c r="B2299" s="12" t="s">
        <v>2870</v>
      </c>
      <c r="C2299" s="13" t="s">
        <v>11280</v>
      </c>
      <c r="D2299" s="13" t="s">
        <v>13309</v>
      </c>
      <c r="E2299" s="6"/>
      <c r="F2299" s="6">
        <v>3536000</v>
      </c>
      <c r="G2299" s="6">
        <f t="shared" si="35"/>
        <v>3536000</v>
      </c>
      <c r="H2299" s="13" t="s">
        <v>15702</v>
      </c>
    </row>
    <row r="2300" spans="1:8" x14ac:dyDescent="0.3">
      <c r="A2300" s="11">
        <v>2294</v>
      </c>
      <c r="B2300" s="12" t="s">
        <v>2871</v>
      </c>
      <c r="C2300" s="13" t="s">
        <v>11220</v>
      </c>
      <c r="D2300" s="13" t="s">
        <v>13309</v>
      </c>
      <c r="E2300" s="6"/>
      <c r="F2300" s="6">
        <v>1222000</v>
      </c>
      <c r="G2300" s="6">
        <f t="shared" si="35"/>
        <v>1222000</v>
      </c>
      <c r="H2300" s="13" t="s">
        <v>15703</v>
      </c>
    </row>
    <row r="2301" spans="1:8" x14ac:dyDescent="0.3">
      <c r="A2301" s="11">
        <v>2295</v>
      </c>
      <c r="B2301" s="12" t="s">
        <v>2872</v>
      </c>
      <c r="C2301" s="13" t="s">
        <v>11281</v>
      </c>
      <c r="D2301" s="13" t="s">
        <v>13309</v>
      </c>
      <c r="E2301" s="6"/>
      <c r="F2301" s="6">
        <v>4524000</v>
      </c>
      <c r="G2301" s="6">
        <f t="shared" si="35"/>
        <v>4524000</v>
      </c>
      <c r="H2301" s="13" t="s">
        <v>15704</v>
      </c>
    </row>
    <row r="2302" spans="1:8" x14ac:dyDescent="0.3">
      <c r="A2302" s="11">
        <v>2296</v>
      </c>
      <c r="B2302" s="12" t="s">
        <v>2873</v>
      </c>
      <c r="C2302" s="13" t="s">
        <v>11282</v>
      </c>
      <c r="D2302" s="13" t="s">
        <v>13309</v>
      </c>
      <c r="E2302" s="6"/>
      <c r="F2302" s="6">
        <v>4264000</v>
      </c>
      <c r="G2302" s="6">
        <f t="shared" si="35"/>
        <v>4264000</v>
      </c>
      <c r="H2302" s="13" t="s">
        <v>15705</v>
      </c>
    </row>
    <row r="2303" spans="1:8" x14ac:dyDescent="0.3">
      <c r="A2303" s="11">
        <v>2297</v>
      </c>
      <c r="B2303" s="12" t="s">
        <v>2874</v>
      </c>
      <c r="C2303" s="13" t="s">
        <v>11283</v>
      </c>
      <c r="D2303" s="13" t="s">
        <v>13309</v>
      </c>
      <c r="E2303" s="6"/>
      <c r="F2303" s="6">
        <v>4134000</v>
      </c>
      <c r="G2303" s="6">
        <f t="shared" si="35"/>
        <v>4134000</v>
      </c>
      <c r="H2303" s="13" t="s">
        <v>15706</v>
      </c>
    </row>
    <row r="2304" spans="1:8" x14ac:dyDescent="0.3">
      <c r="A2304" s="11">
        <v>2298</v>
      </c>
      <c r="B2304" s="12" t="s">
        <v>2875</v>
      </c>
      <c r="C2304" s="13" t="s">
        <v>11284</v>
      </c>
      <c r="D2304" s="13" t="s">
        <v>13309</v>
      </c>
      <c r="E2304" s="6"/>
      <c r="F2304" s="6">
        <v>5564000</v>
      </c>
      <c r="G2304" s="6">
        <f t="shared" si="35"/>
        <v>5564000</v>
      </c>
      <c r="H2304" s="13" t="s">
        <v>15707</v>
      </c>
    </row>
    <row r="2305" spans="1:8" x14ac:dyDescent="0.3">
      <c r="A2305" s="11">
        <v>2299</v>
      </c>
      <c r="B2305" s="12" t="s">
        <v>2876</v>
      </c>
      <c r="C2305" s="13" t="s">
        <v>11285</v>
      </c>
      <c r="D2305" s="13" t="s">
        <v>13309</v>
      </c>
      <c r="E2305" s="6"/>
      <c r="F2305" s="6">
        <v>3302000</v>
      </c>
      <c r="G2305" s="6">
        <f t="shared" si="35"/>
        <v>3302000</v>
      </c>
      <c r="H2305" s="13" t="s">
        <v>15708</v>
      </c>
    </row>
    <row r="2306" spans="1:8" x14ac:dyDescent="0.3">
      <c r="A2306" s="11">
        <v>2300</v>
      </c>
      <c r="B2306" s="12" t="s">
        <v>2877</v>
      </c>
      <c r="C2306" s="13" t="s">
        <v>11286</v>
      </c>
      <c r="D2306" s="13" t="s">
        <v>13309</v>
      </c>
      <c r="E2306" s="6">
        <v>17186000</v>
      </c>
      <c r="F2306" s="6">
        <v>5564000</v>
      </c>
      <c r="G2306" s="6">
        <f t="shared" si="35"/>
        <v>22750000</v>
      </c>
      <c r="H2306" s="13" t="s">
        <v>15709</v>
      </c>
    </row>
    <row r="2307" spans="1:8" x14ac:dyDescent="0.3">
      <c r="A2307" s="11">
        <v>2301</v>
      </c>
      <c r="B2307" s="12" t="s">
        <v>2878</v>
      </c>
      <c r="C2307" s="13" t="s">
        <v>11287</v>
      </c>
      <c r="D2307" s="13" t="s">
        <v>13309</v>
      </c>
      <c r="E2307" s="6"/>
      <c r="F2307" s="6">
        <v>390000</v>
      </c>
      <c r="G2307" s="6">
        <f t="shared" si="35"/>
        <v>390000</v>
      </c>
      <c r="H2307" s="13" t="s">
        <v>15710</v>
      </c>
    </row>
    <row r="2308" spans="1:8" x14ac:dyDescent="0.3">
      <c r="A2308" s="11">
        <v>2302</v>
      </c>
      <c r="B2308" s="12" t="s">
        <v>2879</v>
      </c>
      <c r="C2308" s="13" t="s">
        <v>11288</v>
      </c>
      <c r="D2308" s="13" t="s">
        <v>13309</v>
      </c>
      <c r="E2308" s="6"/>
      <c r="F2308" s="6">
        <v>4264000</v>
      </c>
      <c r="G2308" s="6">
        <f t="shared" si="35"/>
        <v>4264000</v>
      </c>
      <c r="H2308" s="13" t="s">
        <v>15711</v>
      </c>
    </row>
    <row r="2309" spans="1:8" x14ac:dyDescent="0.3">
      <c r="A2309" s="11">
        <v>2303</v>
      </c>
      <c r="B2309" s="12" t="s">
        <v>2880</v>
      </c>
      <c r="C2309" s="13" t="s">
        <v>11289</v>
      </c>
      <c r="D2309" s="13" t="s">
        <v>13309</v>
      </c>
      <c r="E2309" s="6"/>
      <c r="F2309" s="6">
        <v>5980000</v>
      </c>
      <c r="G2309" s="6">
        <f t="shared" si="35"/>
        <v>5980000</v>
      </c>
      <c r="H2309" s="13" t="s">
        <v>15712</v>
      </c>
    </row>
    <row r="2310" spans="1:8" x14ac:dyDescent="0.3">
      <c r="A2310" s="11">
        <v>2304</v>
      </c>
      <c r="B2310" s="12" t="s">
        <v>2881</v>
      </c>
      <c r="C2310" s="13" t="s">
        <v>9422</v>
      </c>
      <c r="D2310" s="13" t="s">
        <v>13309</v>
      </c>
      <c r="E2310" s="6"/>
      <c r="F2310" s="6">
        <v>3744000</v>
      </c>
      <c r="G2310" s="6">
        <f t="shared" ref="G2310:G2373" si="36">E2310+F2310</f>
        <v>3744000</v>
      </c>
      <c r="H2310" s="13" t="s">
        <v>15713</v>
      </c>
    </row>
    <row r="2311" spans="1:8" x14ac:dyDescent="0.3">
      <c r="A2311" s="11">
        <v>2305</v>
      </c>
      <c r="B2311" s="12" t="s">
        <v>2882</v>
      </c>
      <c r="C2311" s="13" t="s">
        <v>8466</v>
      </c>
      <c r="D2311" s="13" t="s">
        <v>13309</v>
      </c>
      <c r="E2311" s="6">
        <v>5928000</v>
      </c>
      <c r="F2311" s="6">
        <v>4784000</v>
      </c>
      <c r="G2311" s="6">
        <f t="shared" si="36"/>
        <v>10712000</v>
      </c>
      <c r="H2311" s="13" t="s">
        <v>15714</v>
      </c>
    </row>
    <row r="2312" spans="1:8" x14ac:dyDescent="0.3">
      <c r="A2312" s="11">
        <v>2306</v>
      </c>
      <c r="B2312" s="12" t="s">
        <v>2883</v>
      </c>
      <c r="C2312" s="13" t="s">
        <v>11290</v>
      </c>
      <c r="D2312" s="13" t="s">
        <v>13309</v>
      </c>
      <c r="E2312" s="6"/>
      <c r="F2312" s="6">
        <v>7540000</v>
      </c>
      <c r="G2312" s="6">
        <f t="shared" si="36"/>
        <v>7540000</v>
      </c>
      <c r="H2312" s="13" t="s">
        <v>15715</v>
      </c>
    </row>
    <row r="2313" spans="1:8" x14ac:dyDescent="0.3">
      <c r="A2313" s="11">
        <v>2307</v>
      </c>
      <c r="B2313" s="12" t="s">
        <v>2884</v>
      </c>
      <c r="C2313" s="13" t="s">
        <v>11291</v>
      </c>
      <c r="D2313" s="13" t="s">
        <v>13309</v>
      </c>
      <c r="E2313" s="6"/>
      <c r="F2313" s="6">
        <v>3900000</v>
      </c>
      <c r="G2313" s="6">
        <f t="shared" si="36"/>
        <v>3900000</v>
      </c>
      <c r="H2313" s="13" t="s">
        <v>15716</v>
      </c>
    </row>
    <row r="2314" spans="1:8" x14ac:dyDescent="0.3">
      <c r="A2314" s="11">
        <v>2308</v>
      </c>
      <c r="B2314" s="12" t="s">
        <v>2885</v>
      </c>
      <c r="C2314" s="13" t="s">
        <v>11292</v>
      </c>
      <c r="D2314" s="13" t="s">
        <v>13309</v>
      </c>
      <c r="E2314" s="6"/>
      <c r="F2314" s="6">
        <v>5564000</v>
      </c>
      <c r="G2314" s="6">
        <f t="shared" si="36"/>
        <v>5564000</v>
      </c>
      <c r="H2314" s="13" t="s">
        <v>15717</v>
      </c>
    </row>
    <row r="2315" spans="1:8" x14ac:dyDescent="0.3">
      <c r="A2315" s="11">
        <v>2309</v>
      </c>
      <c r="B2315" s="12" t="s">
        <v>2886</v>
      </c>
      <c r="C2315" s="13" t="s">
        <v>7920</v>
      </c>
      <c r="D2315" s="13" t="s">
        <v>13309</v>
      </c>
      <c r="E2315" s="6"/>
      <c r="F2315" s="6">
        <v>3120000</v>
      </c>
      <c r="G2315" s="6">
        <f t="shared" si="36"/>
        <v>3120000</v>
      </c>
      <c r="H2315" s="13" t="s">
        <v>15718</v>
      </c>
    </row>
    <row r="2316" spans="1:8" x14ac:dyDescent="0.3">
      <c r="A2316" s="11">
        <v>2310</v>
      </c>
      <c r="B2316" s="12" t="s">
        <v>2887</v>
      </c>
      <c r="C2316" s="13" t="s">
        <v>11293</v>
      </c>
      <c r="D2316" s="13" t="s">
        <v>13309</v>
      </c>
      <c r="E2316" s="6">
        <v>3809520</v>
      </c>
      <c r="F2316" s="6">
        <v>2371200</v>
      </c>
      <c r="G2316" s="6">
        <f t="shared" si="36"/>
        <v>6180720</v>
      </c>
      <c r="H2316" s="13" t="s">
        <v>15719</v>
      </c>
    </row>
    <row r="2317" spans="1:8" x14ac:dyDescent="0.3">
      <c r="A2317" s="11">
        <v>2311</v>
      </c>
      <c r="B2317" s="12" t="s">
        <v>2888</v>
      </c>
      <c r="C2317" s="13" t="s">
        <v>11294</v>
      </c>
      <c r="D2317" s="13" t="s">
        <v>13309</v>
      </c>
      <c r="E2317" s="6"/>
      <c r="F2317" s="6">
        <v>6864000</v>
      </c>
      <c r="G2317" s="6">
        <f t="shared" si="36"/>
        <v>6864000</v>
      </c>
      <c r="H2317" s="13" t="s">
        <v>15720</v>
      </c>
    </row>
    <row r="2318" spans="1:8" x14ac:dyDescent="0.3">
      <c r="A2318" s="11">
        <v>2312</v>
      </c>
      <c r="B2318" s="12" t="s">
        <v>2889</v>
      </c>
      <c r="C2318" s="13" t="s">
        <v>10168</v>
      </c>
      <c r="D2318" s="13" t="s">
        <v>13309</v>
      </c>
      <c r="E2318" s="6"/>
      <c r="F2318" s="6">
        <v>4654000</v>
      </c>
      <c r="G2318" s="6">
        <f t="shared" si="36"/>
        <v>4654000</v>
      </c>
      <c r="H2318" s="13" t="s">
        <v>15721</v>
      </c>
    </row>
    <row r="2319" spans="1:8" x14ac:dyDescent="0.3">
      <c r="A2319" s="11">
        <v>2313</v>
      </c>
      <c r="B2319" s="12" t="s">
        <v>2890</v>
      </c>
      <c r="C2319" s="13" t="s">
        <v>7577</v>
      </c>
      <c r="D2319" s="13" t="s">
        <v>13309</v>
      </c>
      <c r="E2319" s="6"/>
      <c r="F2319" s="6">
        <v>5564000</v>
      </c>
      <c r="G2319" s="6">
        <f t="shared" si="36"/>
        <v>5564000</v>
      </c>
      <c r="H2319" s="13" t="s">
        <v>15722</v>
      </c>
    </row>
    <row r="2320" spans="1:8" x14ac:dyDescent="0.3">
      <c r="A2320" s="11">
        <v>2314</v>
      </c>
      <c r="B2320" s="12" t="s">
        <v>2891</v>
      </c>
      <c r="C2320" s="13" t="s">
        <v>11062</v>
      </c>
      <c r="D2320" s="13" t="s">
        <v>13309</v>
      </c>
      <c r="E2320" s="6"/>
      <c r="F2320" s="6">
        <v>3874000</v>
      </c>
      <c r="G2320" s="6">
        <f t="shared" si="36"/>
        <v>3874000</v>
      </c>
      <c r="H2320" s="13" t="s">
        <v>15723</v>
      </c>
    </row>
    <row r="2321" spans="1:8" x14ac:dyDescent="0.3">
      <c r="A2321" s="11">
        <v>2315</v>
      </c>
      <c r="B2321" s="12" t="s">
        <v>2892</v>
      </c>
      <c r="C2321" s="13" t="s">
        <v>11295</v>
      </c>
      <c r="D2321" s="13" t="s">
        <v>13309</v>
      </c>
      <c r="E2321" s="6"/>
      <c r="F2321" s="6">
        <v>4134000</v>
      </c>
      <c r="G2321" s="6">
        <f t="shared" si="36"/>
        <v>4134000</v>
      </c>
      <c r="H2321" s="13" t="s">
        <v>15724</v>
      </c>
    </row>
    <row r="2322" spans="1:8" x14ac:dyDescent="0.3">
      <c r="A2322" s="11">
        <v>2316</v>
      </c>
      <c r="B2322" s="12" t="s">
        <v>2893</v>
      </c>
      <c r="C2322" s="13" t="s">
        <v>8168</v>
      </c>
      <c r="D2322" s="13" t="s">
        <v>13309</v>
      </c>
      <c r="E2322" s="6"/>
      <c r="F2322" s="6">
        <v>4160000</v>
      </c>
      <c r="G2322" s="6">
        <f t="shared" si="36"/>
        <v>4160000</v>
      </c>
      <c r="H2322" s="13" t="s">
        <v>15725</v>
      </c>
    </row>
    <row r="2323" spans="1:8" x14ac:dyDescent="0.3">
      <c r="A2323" s="11">
        <v>2317</v>
      </c>
      <c r="B2323" s="12" t="s">
        <v>2894</v>
      </c>
      <c r="C2323" s="13" t="s">
        <v>11296</v>
      </c>
      <c r="D2323" s="13" t="s">
        <v>13309</v>
      </c>
      <c r="E2323" s="6"/>
      <c r="F2323" s="6">
        <v>3744000</v>
      </c>
      <c r="G2323" s="6">
        <f t="shared" si="36"/>
        <v>3744000</v>
      </c>
      <c r="H2323" s="13" t="s">
        <v>15726</v>
      </c>
    </row>
    <row r="2324" spans="1:8" x14ac:dyDescent="0.3">
      <c r="A2324" s="11">
        <v>2318</v>
      </c>
      <c r="B2324" s="12" t="s">
        <v>2895</v>
      </c>
      <c r="C2324" s="13" t="s">
        <v>11297</v>
      </c>
      <c r="D2324" s="13" t="s">
        <v>13309</v>
      </c>
      <c r="E2324" s="6"/>
      <c r="F2324" s="6">
        <v>5044000</v>
      </c>
      <c r="G2324" s="6">
        <f t="shared" si="36"/>
        <v>5044000</v>
      </c>
      <c r="H2324" s="13" t="s">
        <v>15727</v>
      </c>
    </row>
    <row r="2325" spans="1:8" x14ac:dyDescent="0.3">
      <c r="A2325" s="11">
        <v>2319</v>
      </c>
      <c r="B2325" s="12" t="s">
        <v>2896</v>
      </c>
      <c r="C2325" s="13" t="s">
        <v>11298</v>
      </c>
      <c r="D2325" s="13" t="s">
        <v>13309</v>
      </c>
      <c r="E2325" s="6"/>
      <c r="F2325" s="6">
        <v>4784000</v>
      </c>
      <c r="G2325" s="6">
        <f t="shared" si="36"/>
        <v>4784000</v>
      </c>
      <c r="H2325" s="13" t="s">
        <v>15728</v>
      </c>
    </row>
    <row r="2326" spans="1:8" x14ac:dyDescent="0.3">
      <c r="A2326" s="11">
        <v>2320</v>
      </c>
      <c r="B2326" s="12" t="s">
        <v>2897</v>
      </c>
      <c r="C2326" s="13" t="s">
        <v>10401</v>
      </c>
      <c r="D2326" s="13" t="s">
        <v>13309</v>
      </c>
      <c r="E2326" s="6"/>
      <c r="F2326" s="6">
        <v>4784000</v>
      </c>
      <c r="G2326" s="6">
        <f t="shared" si="36"/>
        <v>4784000</v>
      </c>
      <c r="H2326" s="13" t="s">
        <v>15729</v>
      </c>
    </row>
    <row r="2327" spans="1:8" x14ac:dyDescent="0.3">
      <c r="A2327" s="11">
        <v>2321</v>
      </c>
      <c r="B2327" s="12" t="s">
        <v>2898</v>
      </c>
      <c r="C2327" s="13" t="s">
        <v>7817</v>
      </c>
      <c r="D2327" s="13" t="s">
        <v>13309</v>
      </c>
      <c r="E2327" s="6"/>
      <c r="F2327" s="6">
        <v>4394000</v>
      </c>
      <c r="G2327" s="6">
        <f t="shared" si="36"/>
        <v>4394000</v>
      </c>
      <c r="H2327" s="13" t="s">
        <v>15730</v>
      </c>
    </row>
    <row r="2328" spans="1:8" x14ac:dyDescent="0.3">
      <c r="A2328" s="11">
        <v>2322</v>
      </c>
      <c r="B2328" s="12" t="s">
        <v>2899</v>
      </c>
      <c r="C2328" s="13" t="s">
        <v>11299</v>
      </c>
      <c r="D2328" s="13" t="s">
        <v>13309</v>
      </c>
      <c r="E2328" s="6"/>
      <c r="F2328" s="6">
        <v>5044000</v>
      </c>
      <c r="G2328" s="6">
        <f t="shared" si="36"/>
        <v>5044000</v>
      </c>
      <c r="H2328" s="13" t="s">
        <v>15731</v>
      </c>
    </row>
    <row r="2329" spans="1:8" x14ac:dyDescent="0.3">
      <c r="A2329" s="11">
        <v>2323</v>
      </c>
      <c r="B2329" s="12" t="s">
        <v>2900</v>
      </c>
      <c r="C2329" s="13" t="s">
        <v>11300</v>
      </c>
      <c r="D2329" s="13" t="s">
        <v>13309</v>
      </c>
      <c r="E2329" s="6"/>
      <c r="F2329" s="6">
        <v>5434000</v>
      </c>
      <c r="G2329" s="6">
        <f t="shared" si="36"/>
        <v>5434000</v>
      </c>
      <c r="H2329" s="13" t="s">
        <v>15732</v>
      </c>
    </row>
    <row r="2330" spans="1:8" x14ac:dyDescent="0.3">
      <c r="A2330" s="11">
        <v>2324</v>
      </c>
      <c r="B2330" s="12" t="s">
        <v>4651</v>
      </c>
      <c r="C2330" s="13" t="s">
        <v>9900</v>
      </c>
      <c r="D2330" s="13" t="s">
        <v>13281</v>
      </c>
      <c r="E2330" s="6"/>
      <c r="F2330" s="6">
        <v>5512000</v>
      </c>
      <c r="G2330" s="6">
        <f t="shared" si="36"/>
        <v>5512000</v>
      </c>
      <c r="H2330" s="13" t="s">
        <v>15733</v>
      </c>
    </row>
    <row r="2331" spans="1:8" x14ac:dyDescent="0.3">
      <c r="A2331" s="11">
        <v>2325</v>
      </c>
      <c r="B2331" s="12" t="s">
        <v>4652</v>
      </c>
      <c r="C2331" s="13" t="s">
        <v>9901</v>
      </c>
      <c r="D2331" s="13" t="s">
        <v>13281</v>
      </c>
      <c r="E2331" s="6"/>
      <c r="F2331" s="6">
        <v>4992000</v>
      </c>
      <c r="G2331" s="6">
        <f t="shared" si="36"/>
        <v>4992000</v>
      </c>
      <c r="H2331" s="13" t="s">
        <v>15734</v>
      </c>
    </row>
    <row r="2332" spans="1:8" x14ac:dyDescent="0.3">
      <c r="A2332" s="11">
        <v>2326</v>
      </c>
      <c r="B2332" s="12" t="s">
        <v>4653</v>
      </c>
      <c r="C2332" s="13" t="s">
        <v>9902</v>
      </c>
      <c r="D2332" s="13" t="s">
        <v>13281</v>
      </c>
      <c r="E2332" s="6"/>
      <c r="F2332" s="6">
        <v>4992000</v>
      </c>
      <c r="G2332" s="6">
        <f t="shared" si="36"/>
        <v>4992000</v>
      </c>
      <c r="H2332" s="13" t="s">
        <v>15735</v>
      </c>
    </row>
    <row r="2333" spans="1:8" x14ac:dyDescent="0.3">
      <c r="A2333" s="11">
        <v>2327</v>
      </c>
      <c r="B2333" s="12" t="s">
        <v>4654</v>
      </c>
      <c r="C2333" s="13" t="s">
        <v>9903</v>
      </c>
      <c r="D2333" s="13" t="s">
        <v>13281</v>
      </c>
      <c r="E2333" s="6"/>
      <c r="F2333" s="6">
        <v>7176000</v>
      </c>
      <c r="G2333" s="6">
        <f t="shared" si="36"/>
        <v>7176000</v>
      </c>
      <c r="H2333" s="13" t="s">
        <v>15736</v>
      </c>
    </row>
    <row r="2334" spans="1:8" x14ac:dyDescent="0.3">
      <c r="A2334" s="11">
        <v>2328</v>
      </c>
      <c r="B2334" s="12" t="s">
        <v>4655</v>
      </c>
      <c r="C2334" s="13" t="s">
        <v>9904</v>
      </c>
      <c r="D2334" s="13" t="s">
        <v>13281</v>
      </c>
      <c r="E2334" s="6"/>
      <c r="F2334" s="6">
        <v>4212000</v>
      </c>
      <c r="G2334" s="6">
        <f t="shared" si="36"/>
        <v>4212000</v>
      </c>
      <c r="H2334" s="13" t="s">
        <v>15737</v>
      </c>
    </row>
    <row r="2335" spans="1:8" x14ac:dyDescent="0.3">
      <c r="A2335" s="11">
        <v>2329</v>
      </c>
      <c r="B2335" s="12" t="s">
        <v>4657</v>
      </c>
      <c r="C2335" s="13" t="s">
        <v>9905</v>
      </c>
      <c r="D2335" s="13" t="s">
        <v>13281</v>
      </c>
      <c r="E2335" s="6"/>
      <c r="F2335" s="6">
        <v>6032000</v>
      </c>
      <c r="G2335" s="6">
        <f t="shared" si="36"/>
        <v>6032000</v>
      </c>
      <c r="H2335" s="13" t="s">
        <v>15738</v>
      </c>
    </row>
    <row r="2336" spans="1:8" x14ac:dyDescent="0.3">
      <c r="A2336" s="11">
        <v>2330</v>
      </c>
      <c r="B2336" s="12" t="s">
        <v>4656</v>
      </c>
      <c r="C2336" s="13" t="s">
        <v>8034</v>
      </c>
      <c r="D2336" s="13" t="s">
        <v>13281</v>
      </c>
      <c r="E2336" s="6"/>
      <c r="F2336" s="6">
        <v>6552000</v>
      </c>
      <c r="G2336" s="6">
        <f t="shared" si="36"/>
        <v>6552000</v>
      </c>
      <c r="H2336" s="13" t="s">
        <v>15739</v>
      </c>
    </row>
    <row r="2337" spans="1:8" x14ac:dyDescent="0.3">
      <c r="A2337" s="11">
        <v>2331</v>
      </c>
      <c r="B2337" s="12" t="s">
        <v>4658</v>
      </c>
      <c r="C2337" s="13" t="s">
        <v>8843</v>
      </c>
      <c r="D2337" s="13" t="s">
        <v>13281</v>
      </c>
      <c r="E2337" s="6"/>
      <c r="F2337" s="6">
        <v>4472000</v>
      </c>
      <c r="G2337" s="6">
        <f t="shared" si="36"/>
        <v>4472000</v>
      </c>
      <c r="H2337" s="13" t="s">
        <v>15740</v>
      </c>
    </row>
    <row r="2338" spans="1:8" x14ac:dyDescent="0.3">
      <c r="A2338" s="11">
        <v>2332</v>
      </c>
      <c r="B2338" s="12" t="s">
        <v>4659</v>
      </c>
      <c r="C2338" s="13" t="s">
        <v>9906</v>
      </c>
      <c r="D2338" s="13" t="s">
        <v>13281</v>
      </c>
      <c r="E2338" s="6"/>
      <c r="F2338" s="6">
        <v>4472000</v>
      </c>
      <c r="G2338" s="6">
        <f t="shared" si="36"/>
        <v>4472000</v>
      </c>
      <c r="H2338" s="13" t="s">
        <v>15741</v>
      </c>
    </row>
    <row r="2339" spans="1:8" x14ac:dyDescent="0.3">
      <c r="A2339" s="11">
        <v>2333</v>
      </c>
      <c r="B2339" s="12" t="s">
        <v>4660</v>
      </c>
      <c r="C2339" s="13" t="s">
        <v>9907</v>
      </c>
      <c r="D2339" s="13" t="s">
        <v>13281</v>
      </c>
      <c r="E2339" s="6"/>
      <c r="F2339" s="6">
        <v>5252000</v>
      </c>
      <c r="G2339" s="6">
        <f t="shared" si="36"/>
        <v>5252000</v>
      </c>
      <c r="H2339" s="13" t="s">
        <v>15742</v>
      </c>
    </row>
    <row r="2340" spans="1:8" x14ac:dyDescent="0.3">
      <c r="A2340" s="11">
        <v>2334</v>
      </c>
      <c r="B2340" s="12" t="s">
        <v>4661</v>
      </c>
      <c r="C2340" s="13" t="s">
        <v>9908</v>
      </c>
      <c r="D2340" s="13" t="s">
        <v>13281</v>
      </c>
      <c r="E2340" s="6"/>
      <c r="F2340" s="6">
        <v>5512000</v>
      </c>
      <c r="G2340" s="6">
        <f t="shared" si="36"/>
        <v>5512000</v>
      </c>
      <c r="H2340" s="13" t="s">
        <v>15743</v>
      </c>
    </row>
    <row r="2341" spans="1:8" x14ac:dyDescent="0.3">
      <c r="A2341" s="11">
        <v>2335</v>
      </c>
      <c r="B2341" s="12" t="s">
        <v>4662</v>
      </c>
      <c r="C2341" s="13" t="s">
        <v>9909</v>
      </c>
      <c r="D2341" s="13" t="s">
        <v>13281</v>
      </c>
      <c r="E2341" s="6"/>
      <c r="F2341" s="6">
        <v>6032000</v>
      </c>
      <c r="G2341" s="6">
        <f t="shared" si="36"/>
        <v>6032000</v>
      </c>
      <c r="H2341" s="13" t="s">
        <v>15744</v>
      </c>
    </row>
    <row r="2342" spans="1:8" x14ac:dyDescent="0.3">
      <c r="A2342" s="11">
        <v>2336</v>
      </c>
      <c r="B2342" s="12" t="s">
        <v>4663</v>
      </c>
      <c r="C2342" s="13" t="s">
        <v>9910</v>
      </c>
      <c r="D2342" s="13" t="s">
        <v>13281</v>
      </c>
      <c r="E2342" s="6"/>
      <c r="F2342" s="6">
        <v>5252000</v>
      </c>
      <c r="G2342" s="6">
        <f t="shared" si="36"/>
        <v>5252000</v>
      </c>
      <c r="H2342" s="13" t="s">
        <v>15745</v>
      </c>
    </row>
    <row r="2343" spans="1:8" x14ac:dyDescent="0.3">
      <c r="A2343" s="11">
        <v>2337</v>
      </c>
      <c r="B2343" s="12" t="s">
        <v>4665</v>
      </c>
      <c r="C2343" s="13" t="s">
        <v>9912</v>
      </c>
      <c r="D2343" s="13" t="s">
        <v>13281</v>
      </c>
      <c r="E2343" s="6"/>
      <c r="F2343" s="6">
        <v>5642000</v>
      </c>
      <c r="G2343" s="6">
        <f t="shared" si="36"/>
        <v>5642000</v>
      </c>
      <c r="H2343" s="13" t="s">
        <v>15746</v>
      </c>
    </row>
    <row r="2344" spans="1:8" x14ac:dyDescent="0.3">
      <c r="A2344" s="11">
        <v>2338</v>
      </c>
      <c r="B2344" s="12" t="s">
        <v>4664</v>
      </c>
      <c r="C2344" s="13" t="s">
        <v>9911</v>
      </c>
      <c r="D2344" s="13" t="s">
        <v>13281</v>
      </c>
      <c r="E2344" s="6"/>
      <c r="F2344" s="6">
        <v>6032000</v>
      </c>
      <c r="G2344" s="6">
        <f t="shared" si="36"/>
        <v>6032000</v>
      </c>
      <c r="H2344" s="13" t="s">
        <v>15747</v>
      </c>
    </row>
    <row r="2345" spans="1:8" x14ac:dyDescent="0.3">
      <c r="A2345" s="11">
        <v>2339</v>
      </c>
      <c r="B2345" s="12" t="s">
        <v>4666</v>
      </c>
      <c r="C2345" s="13" t="s">
        <v>7845</v>
      </c>
      <c r="D2345" s="13" t="s">
        <v>13281</v>
      </c>
      <c r="E2345" s="6"/>
      <c r="F2345" s="6">
        <v>5252000</v>
      </c>
      <c r="G2345" s="6">
        <f t="shared" si="36"/>
        <v>5252000</v>
      </c>
      <c r="H2345" s="13" t="s">
        <v>15748</v>
      </c>
    </row>
    <row r="2346" spans="1:8" x14ac:dyDescent="0.3">
      <c r="A2346" s="11">
        <v>2340</v>
      </c>
      <c r="B2346" s="12" t="s">
        <v>4667</v>
      </c>
      <c r="C2346" s="13" t="s">
        <v>9913</v>
      </c>
      <c r="D2346" s="13" t="s">
        <v>13281</v>
      </c>
      <c r="E2346" s="6"/>
      <c r="F2346" s="6">
        <v>5252000</v>
      </c>
      <c r="G2346" s="6">
        <f t="shared" si="36"/>
        <v>5252000</v>
      </c>
      <c r="H2346" s="13" t="s">
        <v>15749</v>
      </c>
    </row>
    <row r="2347" spans="1:8" x14ac:dyDescent="0.3">
      <c r="A2347" s="11">
        <v>2341</v>
      </c>
      <c r="B2347" s="12" t="s">
        <v>4668</v>
      </c>
      <c r="C2347" s="13" t="s">
        <v>9914</v>
      </c>
      <c r="D2347" s="13" t="s">
        <v>13281</v>
      </c>
      <c r="E2347" s="6">
        <v>988000</v>
      </c>
      <c r="F2347" s="6"/>
      <c r="G2347" s="6">
        <f t="shared" si="36"/>
        <v>988000</v>
      </c>
      <c r="H2347" s="13" t="s">
        <v>15750</v>
      </c>
    </row>
    <row r="2348" spans="1:8" x14ac:dyDescent="0.3">
      <c r="A2348" s="11">
        <v>2342</v>
      </c>
      <c r="B2348" s="12" t="s">
        <v>4669</v>
      </c>
      <c r="C2348" s="13" t="s">
        <v>9915</v>
      </c>
      <c r="D2348" s="13" t="s">
        <v>13281</v>
      </c>
      <c r="E2348" s="6"/>
      <c r="F2348" s="6">
        <v>6032000</v>
      </c>
      <c r="G2348" s="6">
        <f t="shared" si="36"/>
        <v>6032000</v>
      </c>
      <c r="H2348" s="13" t="s">
        <v>15751</v>
      </c>
    </row>
    <row r="2349" spans="1:8" x14ac:dyDescent="0.3">
      <c r="A2349" s="11">
        <v>2343</v>
      </c>
      <c r="B2349" s="12" t="s">
        <v>4670</v>
      </c>
      <c r="C2349" s="13" t="s">
        <v>9916</v>
      </c>
      <c r="D2349" s="13" t="s">
        <v>13281</v>
      </c>
      <c r="E2349" s="6"/>
      <c r="F2349" s="6">
        <v>5772000</v>
      </c>
      <c r="G2349" s="6">
        <f t="shared" si="36"/>
        <v>5772000</v>
      </c>
      <c r="H2349" s="13" t="s">
        <v>15752</v>
      </c>
    </row>
    <row r="2350" spans="1:8" x14ac:dyDescent="0.3">
      <c r="A2350" s="11">
        <v>2344</v>
      </c>
      <c r="B2350" s="12" t="s">
        <v>4671</v>
      </c>
      <c r="C2350" s="13" t="s">
        <v>9917</v>
      </c>
      <c r="D2350" s="13" t="s">
        <v>13281</v>
      </c>
      <c r="E2350" s="6"/>
      <c r="F2350" s="6">
        <v>6032000</v>
      </c>
      <c r="G2350" s="6">
        <f t="shared" si="36"/>
        <v>6032000</v>
      </c>
      <c r="H2350" s="13" t="s">
        <v>15753</v>
      </c>
    </row>
    <row r="2351" spans="1:8" x14ac:dyDescent="0.3">
      <c r="A2351" s="11">
        <v>2345</v>
      </c>
      <c r="B2351" s="12" t="s">
        <v>4672</v>
      </c>
      <c r="C2351" s="13" t="s">
        <v>9918</v>
      </c>
      <c r="D2351" s="13" t="s">
        <v>13281</v>
      </c>
      <c r="E2351" s="6"/>
      <c r="F2351" s="6">
        <v>6032000</v>
      </c>
      <c r="G2351" s="6">
        <f t="shared" si="36"/>
        <v>6032000</v>
      </c>
      <c r="H2351" s="13" t="s">
        <v>15754</v>
      </c>
    </row>
    <row r="2352" spans="1:8" x14ac:dyDescent="0.3">
      <c r="A2352" s="11">
        <v>2346</v>
      </c>
      <c r="B2352" s="12" t="s">
        <v>4674</v>
      </c>
      <c r="C2352" s="13" t="s">
        <v>9298</v>
      </c>
      <c r="D2352" s="13" t="s">
        <v>13281</v>
      </c>
      <c r="E2352" s="6"/>
      <c r="F2352" s="6">
        <v>7332000</v>
      </c>
      <c r="G2352" s="6">
        <f t="shared" si="36"/>
        <v>7332000</v>
      </c>
      <c r="H2352" s="13" t="s">
        <v>15755</v>
      </c>
    </row>
    <row r="2353" spans="1:8" x14ac:dyDescent="0.3">
      <c r="A2353" s="11">
        <v>2347</v>
      </c>
      <c r="B2353" s="12" t="s">
        <v>4673</v>
      </c>
      <c r="C2353" s="13" t="s">
        <v>9919</v>
      </c>
      <c r="D2353" s="13" t="s">
        <v>13281</v>
      </c>
      <c r="E2353" s="6"/>
      <c r="F2353" s="6">
        <v>4992000</v>
      </c>
      <c r="G2353" s="6">
        <f t="shared" si="36"/>
        <v>4992000</v>
      </c>
      <c r="H2353" s="13" t="s">
        <v>15756</v>
      </c>
    </row>
    <row r="2354" spans="1:8" x14ac:dyDescent="0.3">
      <c r="A2354" s="11">
        <v>2348</v>
      </c>
      <c r="B2354" s="12" t="s">
        <v>4675</v>
      </c>
      <c r="C2354" s="13" t="s">
        <v>9920</v>
      </c>
      <c r="D2354" s="13" t="s">
        <v>13281</v>
      </c>
      <c r="E2354" s="6"/>
      <c r="F2354" s="6">
        <v>5200000</v>
      </c>
      <c r="G2354" s="6">
        <f t="shared" si="36"/>
        <v>5200000</v>
      </c>
      <c r="H2354" s="13" t="s">
        <v>15757</v>
      </c>
    </row>
    <row r="2355" spans="1:8" x14ac:dyDescent="0.3">
      <c r="A2355" s="11">
        <v>2349</v>
      </c>
      <c r="B2355" s="12" t="s">
        <v>4677</v>
      </c>
      <c r="C2355" s="13" t="s">
        <v>9921</v>
      </c>
      <c r="D2355" s="13" t="s">
        <v>13281</v>
      </c>
      <c r="E2355" s="6"/>
      <c r="F2355" s="6">
        <v>6162000</v>
      </c>
      <c r="G2355" s="6">
        <f t="shared" si="36"/>
        <v>6162000</v>
      </c>
      <c r="H2355" s="13" t="s">
        <v>15758</v>
      </c>
    </row>
    <row r="2356" spans="1:8" x14ac:dyDescent="0.3">
      <c r="A2356" s="11">
        <v>2350</v>
      </c>
      <c r="B2356" s="12" t="s">
        <v>4676</v>
      </c>
      <c r="C2356" s="13" t="s">
        <v>9271</v>
      </c>
      <c r="D2356" s="13" t="s">
        <v>13281</v>
      </c>
      <c r="E2356" s="6"/>
      <c r="F2356" s="6">
        <v>4472000</v>
      </c>
      <c r="G2356" s="6">
        <f t="shared" si="36"/>
        <v>4472000</v>
      </c>
      <c r="H2356" s="13" t="s">
        <v>15759</v>
      </c>
    </row>
    <row r="2357" spans="1:8" x14ac:dyDescent="0.3">
      <c r="A2357" s="11">
        <v>2351</v>
      </c>
      <c r="B2357" s="12" t="s">
        <v>4678</v>
      </c>
      <c r="C2357" s="13" t="s">
        <v>9922</v>
      </c>
      <c r="D2357" s="13" t="s">
        <v>13281</v>
      </c>
      <c r="E2357" s="6"/>
      <c r="F2357" s="6">
        <v>5512000</v>
      </c>
      <c r="G2357" s="6">
        <f t="shared" si="36"/>
        <v>5512000</v>
      </c>
      <c r="H2357" s="13" t="s">
        <v>15760</v>
      </c>
    </row>
    <row r="2358" spans="1:8" x14ac:dyDescent="0.3">
      <c r="A2358" s="11">
        <v>2352</v>
      </c>
      <c r="B2358" s="12" t="s">
        <v>4679</v>
      </c>
      <c r="C2358" s="13" t="s">
        <v>9923</v>
      </c>
      <c r="D2358" s="13" t="s">
        <v>13281</v>
      </c>
      <c r="E2358" s="6"/>
      <c r="F2358" s="6">
        <v>6292000</v>
      </c>
      <c r="G2358" s="6">
        <f t="shared" si="36"/>
        <v>6292000</v>
      </c>
      <c r="H2358" s="13" t="s">
        <v>15761</v>
      </c>
    </row>
    <row r="2359" spans="1:8" x14ac:dyDescent="0.3">
      <c r="A2359" s="11">
        <v>2353</v>
      </c>
      <c r="B2359" s="12" t="s">
        <v>4680</v>
      </c>
      <c r="C2359" s="13" t="s">
        <v>9924</v>
      </c>
      <c r="D2359" s="13" t="s">
        <v>13281</v>
      </c>
      <c r="E2359" s="6"/>
      <c r="F2359" s="6">
        <v>4732000</v>
      </c>
      <c r="G2359" s="6">
        <f t="shared" si="36"/>
        <v>4732000</v>
      </c>
      <c r="H2359" s="13" t="s">
        <v>15762</v>
      </c>
    </row>
    <row r="2360" spans="1:8" x14ac:dyDescent="0.3">
      <c r="A2360" s="11">
        <v>2354</v>
      </c>
      <c r="B2360" s="12" t="s">
        <v>4681</v>
      </c>
      <c r="C2360" s="13" t="s">
        <v>9925</v>
      </c>
      <c r="D2360" s="13" t="s">
        <v>13281</v>
      </c>
      <c r="E2360" s="6"/>
      <c r="F2360" s="6">
        <v>6032000</v>
      </c>
      <c r="G2360" s="6">
        <f t="shared" si="36"/>
        <v>6032000</v>
      </c>
      <c r="H2360" s="13" t="s">
        <v>15763</v>
      </c>
    </row>
    <row r="2361" spans="1:8" x14ac:dyDescent="0.3">
      <c r="A2361" s="11">
        <v>2355</v>
      </c>
      <c r="B2361" s="12" t="s">
        <v>4682</v>
      </c>
      <c r="C2361" s="13" t="s">
        <v>9926</v>
      </c>
      <c r="D2361" s="13" t="s">
        <v>13281</v>
      </c>
      <c r="E2361" s="6"/>
      <c r="F2361" s="6">
        <v>5252000</v>
      </c>
      <c r="G2361" s="6">
        <f t="shared" si="36"/>
        <v>5252000</v>
      </c>
      <c r="H2361" s="13" t="s">
        <v>15764</v>
      </c>
    </row>
    <row r="2362" spans="1:8" x14ac:dyDescent="0.3">
      <c r="A2362" s="11">
        <v>2356</v>
      </c>
      <c r="B2362" s="12" t="s">
        <v>4683</v>
      </c>
      <c r="C2362" s="13" t="s">
        <v>9927</v>
      </c>
      <c r="D2362" s="13" t="s">
        <v>13281</v>
      </c>
      <c r="E2362" s="6"/>
      <c r="F2362" s="6">
        <v>4472000</v>
      </c>
      <c r="G2362" s="6">
        <f t="shared" si="36"/>
        <v>4472000</v>
      </c>
      <c r="H2362" s="13" t="s">
        <v>15765</v>
      </c>
    </row>
    <row r="2363" spans="1:8" x14ac:dyDescent="0.3">
      <c r="A2363" s="11">
        <v>2357</v>
      </c>
      <c r="B2363" s="12" t="s">
        <v>4684</v>
      </c>
      <c r="C2363" s="13" t="s">
        <v>7698</v>
      </c>
      <c r="D2363" s="13" t="s">
        <v>13281</v>
      </c>
      <c r="E2363" s="6"/>
      <c r="F2363" s="6">
        <v>5251400</v>
      </c>
      <c r="G2363" s="6">
        <f t="shared" si="36"/>
        <v>5251400</v>
      </c>
      <c r="H2363" s="13" t="s">
        <v>15766</v>
      </c>
    </row>
    <row r="2364" spans="1:8" x14ac:dyDescent="0.3">
      <c r="A2364" s="11">
        <v>2358</v>
      </c>
      <c r="B2364" s="12" t="s">
        <v>4685</v>
      </c>
      <c r="C2364" s="13" t="s">
        <v>9928</v>
      </c>
      <c r="D2364" s="13" t="s">
        <v>13281</v>
      </c>
      <c r="E2364" s="6"/>
      <c r="F2364" s="6">
        <v>6552000</v>
      </c>
      <c r="G2364" s="6">
        <f t="shared" si="36"/>
        <v>6552000</v>
      </c>
      <c r="H2364" s="13" t="s">
        <v>15767</v>
      </c>
    </row>
    <row r="2365" spans="1:8" x14ac:dyDescent="0.3">
      <c r="A2365" s="11">
        <v>2359</v>
      </c>
      <c r="B2365" s="12" t="s">
        <v>4686</v>
      </c>
      <c r="C2365" s="13" t="s">
        <v>9929</v>
      </c>
      <c r="D2365" s="13" t="s">
        <v>13281</v>
      </c>
      <c r="E2365" s="6"/>
      <c r="F2365" s="6">
        <v>4212000</v>
      </c>
      <c r="G2365" s="6">
        <f t="shared" si="36"/>
        <v>4212000</v>
      </c>
      <c r="H2365" s="13" t="s">
        <v>15768</v>
      </c>
    </row>
    <row r="2366" spans="1:8" x14ac:dyDescent="0.3">
      <c r="A2366" s="11">
        <v>2360</v>
      </c>
      <c r="B2366" s="12" t="s">
        <v>4688</v>
      </c>
      <c r="C2366" s="13" t="s">
        <v>9931</v>
      </c>
      <c r="D2366" s="13" t="s">
        <v>13281</v>
      </c>
      <c r="E2366" s="6"/>
      <c r="F2366" s="6">
        <v>5252000</v>
      </c>
      <c r="G2366" s="6">
        <f t="shared" si="36"/>
        <v>5252000</v>
      </c>
      <c r="H2366" s="13" t="s">
        <v>15769</v>
      </c>
    </row>
    <row r="2367" spans="1:8" x14ac:dyDescent="0.3">
      <c r="A2367" s="11">
        <v>2361</v>
      </c>
      <c r="B2367" s="12" t="s">
        <v>4649</v>
      </c>
      <c r="C2367" s="13" t="s">
        <v>9898</v>
      </c>
      <c r="D2367" s="13" t="s">
        <v>13281</v>
      </c>
      <c r="E2367" s="6"/>
      <c r="F2367" s="6">
        <v>6292000</v>
      </c>
      <c r="G2367" s="6">
        <f t="shared" si="36"/>
        <v>6292000</v>
      </c>
      <c r="H2367" s="13" t="s">
        <v>15770</v>
      </c>
    </row>
    <row r="2368" spans="1:8" x14ac:dyDescent="0.3">
      <c r="A2368" s="11">
        <v>2362</v>
      </c>
      <c r="B2368" s="12" t="s">
        <v>4687</v>
      </c>
      <c r="C2368" s="13" t="s">
        <v>9930</v>
      </c>
      <c r="D2368" s="13" t="s">
        <v>13281</v>
      </c>
      <c r="E2368" s="6"/>
      <c r="F2368" s="6">
        <v>6032000</v>
      </c>
      <c r="G2368" s="6">
        <f t="shared" si="36"/>
        <v>6032000</v>
      </c>
      <c r="H2368" s="13" t="s">
        <v>15771</v>
      </c>
    </row>
    <row r="2369" spans="1:8" x14ac:dyDescent="0.3">
      <c r="A2369" s="11">
        <v>2363</v>
      </c>
      <c r="B2369" s="12" t="s">
        <v>4689</v>
      </c>
      <c r="C2369" s="13" t="s">
        <v>9932</v>
      </c>
      <c r="D2369" s="13" t="s">
        <v>13281</v>
      </c>
      <c r="E2369" s="6"/>
      <c r="F2369" s="6">
        <v>4992000</v>
      </c>
      <c r="G2369" s="6">
        <f t="shared" si="36"/>
        <v>4992000</v>
      </c>
      <c r="H2369" s="13" t="s">
        <v>15772</v>
      </c>
    </row>
    <row r="2370" spans="1:8" x14ac:dyDescent="0.3">
      <c r="A2370" s="11">
        <v>2364</v>
      </c>
      <c r="B2370" s="12" t="s">
        <v>4690</v>
      </c>
      <c r="C2370" s="13" t="s">
        <v>9933</v>
      </c>
      <c r="D2370" s="13" t="s">
        <v>13281</v>
      </c>
      <c r="E2370" s="6"/>
      <c r="F2370" s="6">
        <v>6032000</v>
      </c>
      <c r="G2370" s="6">
        <f t="shared" si="36"/>
        <v>6032000</v>
      </c>
      <c r="H2370" s="13" t="s">
        <v>15773</v>
      </c>
    </row>
    <row r="2371" spans="1:8" x14ac:dyDescent="0.3">
      <c r="A2371" s="11">
        <v>2365</v>
      </c>
      <c r="B2371" s="12" t="s">
        <v>4691</v>
      </c>
      <c r="C2371" s="13" t="s">
        <v>9934</v>
      </c>
      <c r="D2371" s="13" t="s">
        <v>13281</v>
      </c>
      <c r="E2371" s="6"/>
      <c r="F2371" s="6">
        <v>6552000</v>
      </c>
      <c r="G2371" s="6">
        <f t="shared" si="36"/>
        <v>6552000</v>
      </c>
      <c r="H2371" s="13" t="s">
        <v>15774</v>
      </c>
    </row>
    <row r="2372" spans="1:8" x14ac:dyDescent="0.3">
      <c r="A2372" s="11">
        <v>2366</v>
      </c>
      <c r="B2372" s="12" t="s">
        <v>4692</v>
      </c>
      <c r="C2372" s="13" t="s">
        <v>9935</v>
      </c>
      <c r="D2372" s="13" t="s">
        <v>13281</v>
      </c>
      <c r="E2372" s="6"/>
      <c r="F2372" s="6">
        <v>6032000</v>
      </c>
      <c r="G2372" s="6">
        <f t="shared" si="36"/>
        <v>6032000</v>
      </c>
      <c r="H2372" s="13" t="s">
        <v>15775</v>
      </c>
    </row>
    <row r="2373" spans="1:8" x14ac:dyDescent="0.3">
      <c r="A2373" s="11">
        <v>2367</v>
      </c>
      <c r="B2373" s="12" t="s">
        <v>4693</v>
      </c>
      <c r="C2373" s="13" t="s">
        <v>9936</v>
      </c>
      <c r="D2373" s="13" t="s">
        <v>13281</v>
      </c>
      <c r="E2373" s="6"/>
      <c r="F2373" s="6">
        <v>4992000</v>
      </c>
      <c r="G2373" s="6">
        <f t="shared" si="36"/>
        <v>4992000</v>
      </c>
      <c r="H2373" s="13" t="s">
        <v>15776</v>
      </c>
    </row>
    <row r="2374" spans="1:8" x14ac:dyDescent="0.3">
      <c r="A2374" s="11">
        <v>2368</v>
      </c>
      <c r="B2374" s="12" t="s">
        <v>4694</v>
      </c>
      <c r="C2374" s="13" t="s">
        <v>9937</v>
      </c>
      <c r="D2374" s="13" t="s">
        <v>13281</v>
      </c>
      <c r="E2374" s="6"/>
      <c r="F2374" s="6">
        <v>5252000</v>
      </c>
      <c r="G2374" s="6">
        <f t="shared" ref="G2374:G2437" si="37">E2374+F2374</f>
        <v>5252000</v>
      </c>
      <c r="H2374" s="13" t="s">
        <v>15777</v>
      </c>
    </row>
    <row r="2375" spans="1:8" x14ac:dyDescent="0.3">
      <c r="A2375" s="11">
        <v>2369</v>
      </c>
      <c r="B2375" s="12" t="s">
        <v>4695</v>
      </c>
      <c r="C2375" s="13" t="s">
        <v>7577</v>
      </c>
      <c r="D2375" s="13" t="s">
        <v>13281</v>
      </c>
      <c r="E2375" s="6"/>
      <c r="F2375" s="6">
        <v>5772000</v>
      </c>
      <c r="G2375" s="6">
        <f t="shared" si="37"/>
        <v>5772000</v>
      </c>
      <c r="H2375" s="13" t="s">
        <v>15778</v>
      </c>
    </row>
    <row r="2376" spans="1:8" x14ac:dyDescent="0.3">
      <c r="A2376" s="11">
        <v>2370</v>
      </c>
      <c r="B2376" s="12" t="s">
        <v>4696</v>
      </c>
      <c r="C2376" s="13" t="s">
        <v>9938</v>
      </c>
      <c r="D2376" s="13" t="s">
        <v>13281</v>
      </c>
      <c r="E2376" s="6"/>
      <c r="F2376" s="6">
        <v>780000</v>
      </c>
      <c r="G2376" s="6">
        <f t="shared" si="37"/>
        <v>780000</v>
      </c>
      <c r="H2376" s="13" t="s">
        <v>15779</v>
      </c>
    </row>
    <row r="2377" spans="1:8" x14ac:dyDescent="0.3">
      <c r="A2377" s="11">
        <v>2371</v>
      </c>
      <c r="B2377" s="12" t="s">
        <v>4697</v>
      </c>
      <c r="C2377" s="13" t="s">
        <v>9939</v>
      </c>
      <c r="D2377" s="13" t="s">
        <v>13281</v>
      </c>
      <c r="E2377" s="6"/>
      <c r="F2377" s="6">
        <v>7072000</v>
      </c>
      <c r="G2377" s="6">
        <f t="shared" si="37"/>
        <v>7072000</v>
      </c>
      <c r="H2377" s="13" t="s">
        <v>15780</v>
      </c>
    </row>
    <row r="2378" spans="1:8" x14ac:dyDescent="0.3">
      <c r="A2378" s="11">
        <v>2372</v>
      </c>
      <c r="B2378" s="12" t="s">
        <v>4698</v>
      </c>
      <c r="C2378" s="13" t="s">
        <v>9940</v>
      </c>
      <c r="D2378" s="13" t="s">
        <v>13281</v>
      </c>
      <c r="E2378" s="6"/>
      <c r="F2378" s="6">
        <v>4992000</v>
      </c>
      <c r="G2378" s="6">
        <f t="shared" si="37"/>
        <v>4992000</v>
      </c>
      <c r="H2378" s="13" t="s">
        <v>15781</v>
      </c>
    </row>
    <row r="2379" spans="1:8" x14ac:dyDescent="0.3">
      <c r="A2379" s="11">
        <v>2373</v>
      </c>
      <c r="B2379" s="12" t="s">
        <v>4699</v>
      </c>
      <c r="C2379" s="13" t="s">
        <v>9941</v>
      </c>
      <c r="D2379" s="13" t="s">
        <v>13281</v>
      </c>
      <c r="E2379" s="6"/>
      <c r="F2379" s="6">
        <v>2043600</v>
      </c>
      <c r="G2379" s="6">
        <f t="shared" si="37"/>
        <v>2043600</v>
      </c>
      <c r="H2379" s="13" t="s">
        <v>15782</v>
      </c>
    </row>
    <row r="2380" spans="1:8" x14ac:dyDescent="0.3">
      <c r="A2380" s="11">
        <v>2374</v>
      </c>
      <c r="B2380" s="12" t="s">
        <v>4701</v>
      </c>
      <c r="C2380" s="13" t="s">
        <v>8992</v>
      </c>
      <c r="D2380" s="13" t="s">
        <v>13281</v>
      </c>
      <c r="E2380" s="6"/>
      <c r="F2380" s="6">
        <v>5096000</v>
      </c>
      <c r="G2380" s="6">
        <f t="shared" si="37"/>
        <v>5096000</v>
      </c>
      <c r="H2380" s="13" t="s">
        <v>15783</v>
      </c>
    </row>
    <row r="2381" spans="1:8" x14ac:dyDescent="0.3">
      <c r="A2381" s="11">
        <v>2375</v>
      </c>
      <c r="B2381" s="12" t="s">
        <v>4700</v>
      </c>
      <c r="C2381" s="13" t="s">
        <v>9155</v>
      </c>
      <c r="D2381" s="13" t="s">
        <v>13281</v>
      </c>
      <c r="E2381" s="6"/>
      <c r="F2381" s="6">
        <v>6032000</v>
      </c>
      <c r="G2381" s="6">
        <f t="shared" si="37"/>
        <v>6032000</v>
      </c>
      <c r="H2381" s="13" t="s">
        <v>15784</v>
      </c>
    </row>
    <row r="2382" spans="1:8" x14ac:dyDescent="0.3">
      <c r="A2382" s="11">
        <v>2376</v>
      </c>
      <c r="B2382" s="12" t="s">
        <v>4650</v>
      </c>
      <c r="C2382" s="13" t="s">
        <v>9899</v>
      </c>
      <c r="D2382" s="13" t="s">
        <v>13281</v>
      </c>
      <c r="E2382" s="6"/>
      <c r="F2382" s="6">
        <v>5772000</v>
      </c>
      <c r="G2382" s="6">
        <f t="shared" si="37"/>
        <v>5772000</v>
      </c>
      <c r="H2382" s="13" t="s">
        <v>15785</v>
      </c>
    </row>
    <row r="2383" spans="1:8" x14ac:dyDescent="0.3">
      <c r="A2383" s="11">
        <v>2377</v>
      </c>
      <c r="B2383" s="12" t="s">
        <v>4702</v>
      </c>
      <c r="C2383" s="13" t="s">
        <v>9942</v>
      </c>
      <c r="D2383" s="13" t="s">
        <v>13281</v>
      </c>
      <c r="E2383" s="6"/>
      <c r="F2383" s="6">
        <v>5252000</v>
      </c>
      <c r="G2383" s="6">
        <f t="shared" si="37"/>
        <v>5252000</v>
      </c>
      <c r="H2383" s="13" t="s">
        <v>15786</v>
      </c>
    </row>
    <row r="2384" spans="1:8" x14ac:dyDescent="0.3">
      <c r="A2384" s="11">
        <v>2378</v>
      </c>
      <c r="B2384" s="12" t="s">
        <v>4703</v>
      </c>
      <c r="C2384" s="13" t="s">
        <v>8098</v>
      </c>
      <c r="D2384" s="13" t="s">
        <v>13281</v>
      </c>
      <c r="E2384" s="6"/>
      <c r="F2384" s="6">
        <v>7956000</v>
      </c>
      <c r="G2384" s="6">
        <f t="shared" si="37"/>
        <v>7956000</v>
      </c>
      <c r="H2384" s="13" t="s">
        <v>15787</v>
      </c>
    </row>
    <row r="2385" spans="1:8" x14ac:dyDescent="0.3">
      <c r="A2385" s="11">
        <v>2379</v>
      </c>
      <c r="B2385" s="12" t="s">
        <v>4704</v>
      </c>
      <c r="C2385" s="13" t="s">
        <v>9943</v>
      </c>
      <c r="D2385" s="13" t="s">
        <v>13281</v>
      </c>
      <c r="E2385" s="6"/>
      <c r="F2385" s="6">
        <v>6292000</v>
      </c>
      <c r="G2385" s="6">
        <f t="shared" si="37"/>
        <v>6292000</v>
      </c>
      <c r="H2385" s="13" t="s">
        <v>15788</v>
      </c>
    </row>
    <row r="2386" spans="1:8" x14ac:dyDescent="0.3">
      <c r="A2386" s="11">
        <v>2380</v>
      </c>
      <c r="B2386" s="12" t="s">
        <v>4705</v>
      </c>
      <c r="C2386" s="13" t="s">
        <v>9944</v>
      </c>
      <c r="D2386" s="13" t="s">
        <v>13281</v>
      </c>
      <c r="E2386" s="6"/>
      <c r="F2386" s="6">
        <v>3432000</v>
      </c>
      <c r="G2386" s="6">
        <f t="shared" si="37"/>
        <v>3432000</v>
      </c>
      <c r="H2386" s="13" t="s">
        <v>15789</v>
      </c>
    </row>
    <row r="2387" spans="1:8" x14ac:dyDescent="0.3">
      <c r="A2387" s="11">
        <v>2381</v>
      </c>
      <c r="B2387" s="12" t="s">
        <v>4706</v>
      </c>
      <c r="C2387" s="13" t="s">
        <v>9945</v>
      </c>
      <c r="D2387" s="13" t="s">
        <v>13281</v>
      </c>
      <c r="E2387" s="6"/>
      <c r="F2387" s="6">
        <v>4732000</v>
      </c>
      <c r="G2387" s="6">
        <f t="shared" si="37"/>
        <v>4732000</v>
      </c>
      <c r="H2387" s="13" t="s">
        <v>15790</v>
      </c>
    </row>
    <row r="2388" spans="1:8" x14ac:dyDescent="0.3">
      <c r="A2388" s="11">
        <v>2382</v>
      </c>
      <c r="B2388" s="12" t="s">
        <v>6448</v>
      </c>
      <c r="C2388" s="13" t="s">
        <v>8468</v>
      </c>
      <c r="D2388" s="13" t="s">
        <v>13253</v>
      </c>
      <c r="E2388" s="6"/>
      <c r="F2388" s="6">
        <v>4536025</v>
      </c>
      <c r="G2388" s="6">
        <f t="shared" si="37"/>
        <v>4536025</v>
      </c>
      <c r="H2388" s="13" t="s">
        <v>15791</v>
      </c>
    </row>
    <row r="2389" spans="1:8" x14ac:dyDescent="0.3">
      <c r="A2389" s="11">
        <v>2383</v>
      </c>
      <c r="B2389" s="12" t="s">
        <v>6449</v>
      </c>
      <c r="C2389" s="13" t="s">
        <v>8469</v>
      </c>
      <c r="D2389" s="13" t="s">
        <v>13253</v>
      </c>
      <c r="E2389" s="6"/>
      <c r="F2389" s="6">
        <v>4536025</v>
      </c>
      <c r="G2389" s="6">
        <f t="shared" si="37"/>
        <v>4536025</v>
      </c>
      <c r="H2389" s="13" t="s">
        <v>15792</v>
      </c>
    </row>
    <row r="2390" spans="1:8" x14ac:dyDescent="0.3">
      <c r="A2390" s="11">
        <v>2384</v>
      </c>
      <c r="B2390" s="12" t="s">
        <v>6450</v>
      </c>
      <c r="C2390" s="13" t="s">
        <v>8470</v>
      </c>
      <c r="D2390" s="13" t="s">
        <v>13253</v>
      </c>
      <c r="E2390" s="6"/>
      <c r="F2390" s="6">
        <v>3756025</v>
      </c>
      <c r="G2390" s="6">
        <f t="shared" si="37"/>
        <v>3756025</v>
      </c>
      <c r="H2390" s="13" t="s">
        <v>15793</v>
      </c>
    </row>
    <row r="2391" spans="1:8" x14ac:dyDescent="0.3">
      <c r="A2391" s="11">
        <v>2385</v>
      </c>
      <c r="B2391" s="12" t="s">
        <v>6451</v>
      </c>
      <c r="C2391" s="13" t="s">
        <v>8471</v>
      </c>
      <c r="D2391" s="13" t="s">
        <v>13253</v>
      </c>
      <c r="E2391" s="6"/>
      <c r="F2391" s="6">
        <v>5056025</v>
      </c>
      <c r="G2391" s="6">
        <f t="shared" si="37"/>
        <v>5056025</v>
      </c>
      <c r="H2391" s="13" t="s">
        <v>15794</v>
      </c>
    </row>
    <row r="2392" spans="1:8" x14ac:dyDescent="0.3">
      <c r="A2392" s="11">
        <v>2386</v>
      </c>
      <c r="B2392" s="12" t="s">
        <v>6441</v>
      </c>
      <c r="C2392" s="13" t="s">
        <v>8461</v>
      </c>
      <c r="D2392" s="13" t="s">
        <v>13253</v>
      </c>
      <c r="E2392" s="6"/>
      <c r="F2392" s="6">
        <v>5576025</v>
      </c>
      <c r="G2392" s="6">
        <f t="shared" si="37"/>
        <v>5576025</v>
      </c>
      <c r="H2392" s="13" t="s">
        <v>15795</v>
      </c>
    </row>
    <row r="2393" spans="1:8" x14ac:dyDescent="0.3">
      <c r="A2393" s="11">
        <v>2387</v>
      </c>
      <c r="B2393" s="12" t="s">
        <v>6452</v>
      </c>
      <c r="C2393" s="13" t="s">
        <v>8472</v>
      </c>
      <c r="D2393" s="13" t="s">
        <v>13253</v>
      </c>
      <c r="E2393" s="6"/>
      <c r="F2393" s="6">
        <v>2716025</v>
      </c>
      <c r="G2393" s="6">
        <f t="shared" si="37"/>
        <v>2716025</v>
      </c>
      <c r="H2393" s="13" t="s">
        <v>15796</v>
      </c>
    </row>
    <row r="2394" spans="1:8" x14ac:dyDescent="0.3">
      <c r="A2394" s="11">
        <v>2388</v>
      </c>
      <c r="B2394" s="12" t="s">
        <v>6453</v>
      </c>
      <c r="C2394" s="13" t="s">
        <v>8473</v>
      </c>
      <c r="D2394" s="13" t="s">
        <v>13253</v>
      </c>
      <c r="E2394" s="6"/>
      <c r="F2394" s="6">
        <v>3236025</v>
      </c>
      <c r="G2394" s="6">
        <f t="shared" si="37"/>
        <v>3236025</v>
      </c>
      <c r="H2394" s="13" t="s">
        <v>15797</v>
      </c>
    </row>
    <row r="2395" spans="1:8" x14ac:dyDescent="0.3">
      <c r="A2395" s="11">
        <v>2389</v>
      </c>
      <c r="B2395" s="12" t="s">
        <v>6454</v>
      </c>
      <c r="C2395" s="13" t="s">
        <v>8474</v>
      </c>
      <c r="D2395" s="13" t="s">
        <v>13253</v>
      </c>
      <c r="E2395" s="6">
        <v>64025</v>
      </c>
      <c r="F2395" s="6">
        <v>7020000</v>
      </c>
      <c r="G2395" s="6">
        <f t="shared" si="37"/>
        <v>7084025</v>
      </c>
      <c r="H2395" s="13" t="s">
        <v>15798</v>
      </c>
    </row>
    <row r="2396" spans="1:8" x14ac:dyDescent="0.3">
      <c r="A2396" s="11">
        <v>2390</v>
      </c>
      <c r="B2396" s="12" t="s">
        <v>6455</v>
      </c>
      <c r="C2396" s="13" t="s">
        <v>8475</v>
      </c>
      <c r="D2396" s="13" t="s">
        <v>13253</v>
      </c>
      <c r="E2396" s="6"/>
      <c r="F2396" s="6">
        <v>4276025</v>
      </c>
      <c r="G2396" s="6">
        <f t="shared" si="37"/>
        <v>4276025</v>
      </c>
      <c r="H2396" s="13" t="s">
        <v>15799</v>
      </c>
    </row>
    <row r="2397" spans="1:8" x14ac:dyDescent="0.3">
      <c r="A2397" s="11">
        <v>2391</v>
      </c>
      <c r="B2397" s="12" t="s">
        <v>6456</v>
      </c>
      <c r="C2397" s="13" t="s">
        <v>8476</v>
      </c>
      <c r="D2397" s="13" t="s">
        <v>13253</v>
      </c>
      <c r="E2397" s="6"/>
      <c r="F2397" s="6">
        <v>4536025</v>
      </c>
      <c r="G2397" s="6">
        <f t="shared" si="37"/>
        <v>4536025</v>
      </c>
      <c r="H2397" s="13" t="s">
        <v>15800</v>
      </c>
    </row>
    <row r="2398" spans="1:8" x14ac:dyDescent="0.3">
      <c r="A2398" s="11">
        <v>2392</v>
      </c>
      <c r="B2398" s="12" t="s">
        <v>6442</v>
      </c>
      <c r="C2398" s="13" t="s">
        <v>8462</v>
      </c>
      <c r="D2398" s="13" t="s">
        <v>13253</v>
      </c>
      <c r="E2398" s="6"/>
      <c r="F2398" s="6">
        <v>6356025</v>
      </c>
      <c r="G2398" s="6">
        <f t="shared" si="37"/>
        <v>6356025</v>
      </c>
      <c r="H2398" s="13" t="s">
        <v>15801</v>
      </c>
    </row>
    <row r="2399" spans="1:8" x14ac:dyDescent="0.3">
      <c r="A2399" s="11">
        <v>2393</v>
      </c>
      <c r="B2399" s="12" t="s">
        <v>6457</v>
      </c>
      <c r="C2399" s="13" t="s">
        <v>8477</v>
      </c>
      <c r="D2399" s="13" t="s">
        <v>13253</v>
      </c>
      <c r="E2399" s="6"/>
      <c r="F2399" s="6">
        <v>5576025</v>
      </c>
      <c r="G2399" s="6">
        <f t="shared" si="37"/>
        <v>5576025</v>
      </c>
      <c r="H2399" s="13" t="s">
        <v>15802</v>
      </c>
    </row>
    <row r="2400" spans="1:8" x14ac:dyDescent="0.3">
      <c r="A2400" s="11">
        <v>2394</v>
      </c>
      <c r="B2400" s="12" t="s">
        <v>6458</v>
      </c>
      <c r="C2400" s="13" t="s">
        <v>8478</v>
      </c>
      <c r="D2400" s="13" t="s">
        <v>13253</v>
      </c>
      <c r="E2400" s="6"/>
      <c r="F2400" s="6">
        <v>4160000</v>
      </c>
      <c r="G2400" s="6">
        <f t="shared" si="37"/>
        <v>4160000</v>
      </c>
      <c r="H2400" s="13" t="s">
        <v>15803</v>
      </c>
    </row>
    <row r="2401" spans="1:8" x14ac:dyDescent="0.3">
      <c r="A2401" s="11">
        <v>2395</v>
      </c>
      <c r="B2401" s="12" t="s">
        <v>6459</v>
      </c>
      <c r="C2401" s="13" t="s">
        <v>8479</v>
      </c>
      <c r="D2401" s="13" t="s">
        <v>13253</v>
      </c>
      <c r="E2401" s="6"/>
      <c r="F2401" s="6">
        <v>3756025</v>
      </c>
      <c r="G2401" s="6">
        <f t="shared" si="37"/>
        <v>3756025</v>
      </c>
      <c r="H2401" s="13" t="s">
        <v>15804</v>
      </c>
    </row>
    <row r="2402" spans="1:8" x14ac:dyDescent="0.3">
      <c r="A2402" s="11">
        <v>2396</v>
      </c>
      <c r="B2402" s="12" t="s">
        <v>6443</v>
      </c>
      <c r="C2402" s="13" t="s">
        <v>8463</v>
      </c>
      <c r="D2402" s="13" t="s">
        <v>13253</v>
      </c>
      <c r="E2402" s="6"/>
      <c r="F2402" s="6">
        <v>5576025</v>
      </c>
      <c r="G2402" s="6">
        <f t="shared" si="37"/>
        <v>5576025</v>
      </c>
      <c r="H2402" s="13" t="s">
        <v>15805</v>
      </c>
    </row>
    <row r="2403" spans="1:8" x14ac:dyDescent="0.3">
      <c r="A2403" s="11">
        <v>2397</v>
      </c>
      <c r="B2403" s="12" t="s">
        <v>6444</v>
      </c>
      <c r="C2403" s="13" t="s">
        <v>8464</v>
      </c>
      <c r="D2403" s="13" t="s">
        <v>13253</v>
      </c>
      <c r="E2403" s="6"/>
      <c r="F2403" s="6">
        <v>5200000</v>
      </c>
      <c r="G2403" s="6">
        <f t="shared" si="37"/>
        <v>5200000</v>
      </c>
      <c r="H2403" s="13" t="s">
        <v>15806</v>
      </c>
    </row>
    <row r="2404" spans="1:8" x14ac:dyDescent="0.3">
      <c r="A2404" s="11">
        <v>2398</v>
      </c>
      <c r="B2404" s="12" t="s">
        <v>6460</v>
      </c>
      <c r="C2404" s="13" t="s">
        <v>8480</v>
      </c>
      <c r="D2404" s="13" t="s">
        <v>13253</v>
      </c>
      <c r="E2404" s="6"/>
      <c r="F2404" s="6">
        <v>3756025</v>
      </c>
      <c r="G2404" s="6">
        <f t="shared" si="37"/>
        <v>3756025</v>
      </c>
      <c r="H2404" s="13" t="s">
        <v>15807</v>
      </c>
    </row>
    <row r="2405" spans="1:8" x14ac:dyDescent="0.3">
      <c r="A2405" s="11">
        <v>2399</v>
      </c>
      <c r="B2405" s="12" t="s">
        <v>6461</v>
      </c>
      <c r="C2405" s="13" t="s">
        <v>8481</v>
      </c>
      <c r="D2405" s="13" t="s">
        <v>13253</v>
      </c>
      <c r="E2405" s="6"/>
      <c r="F2405" s="6">
        <v>5720000</v>
      </c>
      <c r="G2405" s="6">
        <f t="shared" si="37"/>
        <v>5720000</v>
      </c>
      <c r="H2405" s="13" t="s">
        <v>15808</v>
      </c>
    </row>
    <row r="2406" spans="1:8" x14ac:dyDescent="0.3">
      <c r="A2406" s="11">
        <v>2400</v>
      </c>
      <c r="B2406" s="12" t="s">
        <v>6462</v>
      </c>
      <c r="C2406" s="13" t="s">
        <v>8482</v>
      </c>
      <c r="D2406" s="13" t="s">
        <v>13253</v>
      </c>
      <c r="E2406" s="6"/>
      <c r="F2406" s="6">
        <v>3496025</v>
      </c>
      <c r="G2406" s="6">
        <f t="shared" si="37"/>
        <v>3496025</v>
      </c>
      <c r="H2406" s="13" t="s">
        <v>15809</v>
      </c>
    </row>
    <row r="2407" spans="1:8" x14ac:dyDescent="0.3">
      <c r="A2407" s="11">
        <v>2401</v>
      </c>
      <c r="B2407" s="12" t="s">
        <v>6463</v>
      </c>
      <c r="C2407" s="13" t="s">
        <v>8483</v>
      </c>
      <c r="D2407" s="13" t="s">
        <v>13253</v>
      </c>
      <c r="E2407" s="6"/>
      <c r="F2407" s="6">
        <v>4276025</v>
      </c>
      <c r="G2407" s="6">
        <f t="shared" si="37"/>
        <v>4276025</v>
      </c>
      <c r="H2407" s="13" t="s">
        <v>15810</v>
      </c>
    </row>
    <row r="2408" spans="1:8" x14ac:dyDescent="0.3">
      <c r="A2408" s="11">
        <v>2402</v>
      </c>
      <c r="B2408" s="12" t="s">
        <v>6464</v>
      </c>
      <c r="C2408" s="13" t="s">
        <v>8484</v>
      </c>
      <c r="D2408" s="13" t="s">
        <v>13253</v>
      </c>
      <c r="E2408" s="6"/>
      <c r="F2408" s="6">
        <v>4276025</v>
      </c>
      <c r="G2408" s="6">
        <f t="shared" si="37"/>
        <v>4276025</v>
      </c>
      <c r="H2408" s="13" t="s">
        <v>15811</v>
      </c>
    </row>
    <row r="2409" spans="1:8" x14ac:dyDescent="0.3">
      <c r="A2409" s="11">
        <v>2403</v>
      </c>
      <c r="B2409" s="12" t="s">
        <v>6445</v>
      </c>
      <c r="C2409" s="13" t="s">
        <v>8465</v>
      </c>
      <c r="D2409" s="13" t="s">
        <v>13253</v>
      </c>
      <c r="E2409" s="6"/>
      <c r="F2409" s="6">
        <v>4276025</v>
      </c>
      <c r="G2409" s="6">
        <f t="shared" si="37"/>
        <v>4276025</v>
      </c>
      <c r="H2409" s="13" t="s">
        <v>15812</v>
      </c>
    </row>
    <row r="2410" spans="1:8" x14ac:dyDescent="0.3">
      <c r="A2410" s="11">
        <v>2404</v>
      </c>
      <c r="B2410" s="12" t="s">
        <v>6465</v>
      </c>
      <c r="C2410" s="13" t="s">
        <v>8485</v>
      </c>
      <c r="D2410" s="13" t="s">
        <v>13253</v>
      </c>
      <c r="E2410" s="6"/>
      <c r="F2410" s="6">
        <v>4536025</v>
      </c>
      <c r="G2410" s="6">
        <f t="shared" si="37"/>
        <v>4536025</v>
      </c>
      <c r="H2410" s="13" t="s">
        <v>15813</v>
      </c>
    </row>
    <row r="2411" spans="1:8" x14ac:dyDescent="0.3">
      <c r="A2411" s="11">
        <v>2405</v>
      </c>
      <c r="B2411" s="12" t="s">
        <v>6466</v>
      </c>
      <c r="C2411" s="13" t="s">
        <v>8486</v>
      </c>
      <c r="D2411" s="13" t="s">
        <v>13253</v>
      </c>
      <c r="E2411" s="6"/>
      <c r="F2411" s="6">
        <v>5056025</v>
      </c>
      <c r="G2411" s="6">
        <f t="shared" si="37"/>
        <v>5056025</v>
      </c>
      <c r="H2411" s="13" t="s">
        <v>15814</v>
      </c>
    </row>
    <row r="2412" spans="1:8" x14ac:dyDescent="0.3">
      <c r="A2412" s="11">
        <v>2406</v>
      </c>
      <c r="B2412" s="12" t="s">
        <v>6467</v>
      </c>
      <c r="C2412" s="13" t="s">
        <v>8249</v>
      </c>
      <c r="D2412" s="13" t="s">
        <v>13253</v>
      </c>
      <c r="E2412" s="6"/>
      <c r="F2412" s="6">
        <v>4536025</v>
      </c>
      <c r="G2412" s="6">
        <f t="shared" si="37"/>
        <v>4536025</v>
      </c>
      <c r="H2412" s="13" t="s">
        <v>15815</v>
      </c>
    </row>
    <row r="2413" spans="1:8" x14ac:dyDescent="0.3">
      <c r="A2413" s="11">
        <v>2407</v>
      </c>
      <c r="B2413" s="12" t="s">
        <v>6468</v>
      </c>
      <c r="C2413" s="13" t="s">
        <v>8487</v>
      </c>
      <c r="D2413" s="13" t="s">
        <v>13253</v>
      </c>
      <c r="E2413" s="6"/>
      <c r="F2413" s="6">
        <v>6500000</v>
      </c>
      <c r="G2413" s="6">
        <f t="shared" si="37"/>
        <v>6500000</v>
      </c>
      <c r="H2413" s="13" t="s">
        <v>15816</v>
      </c>
    </row>
    <row r="2414" spans="1:8" x14ac:dyDescent="0.3">
      <c r="A2414" s="11">
        <v>2408</v>
      </c>
      <c r="B2414" s="12" t="s">
        <v>6469</v>
      </c>
      <c r="C2414" s="13" t="s">
        <v>8488</v>
      </c>
      <c r="D2414" s="13" t="s">
        <v>13253</v>
      </c>
      <c r="E2414" s="6"/>
      <c r="F2414" s="6">
        <v>4536025</v>
      </c>
      <c r="G2414" s="6">
        <f t="shared" si="37"/>
        <v>4536025</v>
      </c>
      <c r="H2414" s="13" t="s">
        <v>15817</v>
      </c>
    </row>
    <row r="2415" spans="1:8" x14ac:dyDescent="0.3">
      <c r="A2415" s="11">
        <v>2409</v>
      </c>
      <c r="B2415" s="12" t="s">
        <v>6470</v>
      </c>
      <c r="C2415" s="13" t="s">
        <v>8489</v>
      </c>
      <c r="D2415" s="13" t="s">
        <v>13253</v>
      </c>
      <c r="E2415" s="6"/>
      <c r="F2415" s="6">
        <v>4536025</v>
      </c>
      <c r="G2415" s="6">
        <f t="shared" si="37"/>
        <v>4536025</v>
      </c>
      <c r="H2415" s="13" t="s">
        <v>15818</v>
      </c>
    </row>
    <row r="2416" spans="1:8" x14ac:dyDescent="0.3">
      <c r="A2416" s="11">
        <v>2410</v>
      </c>
      <c r="B2416" s="12" t="s">
        <v>6471</v>
      </c>
      <c r="C2416" s="13" t="s">
        <v>8490</v>
      </c>
      <c r="D2416" s="13" t="s">
        <v>13253</v>
      </c>
      <c r="E2416" s="6"/>
      <c r="F2416" s="6">
        <v>5720000</v>
      </c>
      <c r="G2416" s="6">
        <f t="shared" si="37"/>
        <v>5720000</v>
      </c>
      <c r="H2416" s="13" t="s">
        <v>15819</v>
      </c>
    </row>
    <row r="2417" spans="1:8" x14ac:dyDescent="0.3">
      <c r="A2417" s="11">
        <v>2411</v>
      </c>
      <c r="B2417" s="12" t="s">
        <v>6472</v>
      </c>
      <c r="C2417" s="13" t="s">
        <v>8491</v>
      </c>
      <c r="D2417" s="13" t="s">
        <v>13253</v>
      </c>
      <c r="E2417" s="6"/>
      <c r="F2417" s="6">
        <v>5720000</v>
      </c>
      <c r="G2417" s="6">
        <f t="shared" si="37"/>
        <v>5720000</v>
      </c>
      <c r="H2417" s="13" t="s">
        <v>15820</v>
      </c>
    </row>
    <row r="2418" spans="1:8" x14ac:dyDescent="0.3">
      <c r="A2418" s="11">
        <v>2412</v>
      </c>
      <c r="B2418" s="12" t="s">
        <v>6473</v>
      </c>
      <c r="C2418" s="13" t="s">
        <v>8492</v>
      </c>
      <c r="D2418" s="13" t="s">
        <v>13253</v>
      </c>
      <c r="E2418" s="6">
        <v>64025</v>
      </c>
      <c r="F2418" s="6">
        <v>5460000</v>
      </c>
      <c r="G2418" s="6">
        <f t="shared" si="37"/>
        <v>5524025</v>
      </c>
      <c r="H2418" s="13" t="s">
        <v>15821</v>
      </c>
    </row>
    <row r="2419" spans="1:8" x14ac:dyDescent="0.3">
      <c r="A2419" s="11">
        <v>2413</v>
      </c>
      <c r="B2419" s="12" t="s">
        <v>6474</v>
      </c>
      <c r="C2419" s="13" t="s">
        <v>8493</v>
      </c>
      <c r="D2419" s="13" t="s">
        <v>13253</v>
      </c>
      <c r="E2419" s="6"/>
      <c r="F2419" s="6">
        <v>4680000</v>
      </c>
      <c r="G2419" s="6">
        <f t="shared" si="37"/>
        <v>4680000</v>
      </c>
      <c r="H2419" s="13" t="s">
        <v>15822</v>
      </c>
    </row>
    <row r="2420" spans="1:8" x14ac:dyDescent="0.3">
      <c r="A2420" s="11">
        <v>2414</v>
      </c>
      <c r="B2420" s="12" t="s">
        <v>6475</v>
      </c>
      <c r="C2420" s="13" t="s">
        <v>8494</v>
      </c>
      <c r="D2420" s="13" t="s">
        <v>13253</v>
      </c>
      <c r="E2420" s="6"/>
      <c r="F2420" s="6">
        <v>5720000</v>
      </c>
      <c r="G2420" s="6">
        <f t="shared" si="37"/>
        <v>5720000</v>
      </c>
      <c r="H2420" s="13" t="s">
        <v>15823</v>
      </c>
    </row>
    <row r="2421" spans="1:8" x14ac:dyDescent="0.3">
      <c r="A2421" s="11">
        <v>2415</v>
      </c>
      <c r="B2421" s="12" t="s">
        <v>6476</v>
      </c>
      <c r="C2421" s="13" t="s">
        <v>8495</v>
      </c>
      <c r="D2421" s="13" t="s">
        <v>13253</v>
      </c>
      <c r="E2421" s="6"/>
      <c r="F2421" s="6">
        <v>5200000</v>
      </c>
      <c r="G2421" s="6">
        <f t="shared" si="37"/>
        <v>5200000</v>
      </c>
      <c r="H2421" s="13" t="s">
        <v>15824</v>
      </c>
    </row>
    <row r="2422" spans="1:8" x14ac:dyDescent="0.3">
      <c r="A2422" s="11">
        <v>2416</v>
      </c>
      <c r="B2422" s="12" t="s">
        <v>6477</v>
      </c>
      <c r="C2422" s="13" t="s">
        <v>8496</v>
      </c>
      <c r="D2422" s="13" t="s">
        <v>13253</v>
      </c>
      <c r="E2422" s="6"/>
      <c r="F2422" s="6">
        <v>4536025</v>
      </c>
      <c r="G2422" s="6">
        <f t="shared" si="37"/>
        <v>4536025</v>
      </c>
      <c r="H2422" s="13" t="s">
        <v>15825</v>
      </c>
    </row>
    <row r="2423" spans="1:8" x14ac:dyDescent="0.3">
      <c r="A2423" s="11">
        <v>2417</v>
      </c>
      <c r="B2423" s="12" t="s">
        <v>6446</v>
      </c>
      <c r="C2423" s="13" t="s">
        <v>8466</v>
      </c>
      <c r="D2423" s="13" t="s">
        <v>13253</v>
      </c>
      <c r="E2423" s="6"/>
      <c r="F2423" s="6">
        <v>4796025</v>
      </c>
      <c r="G2423" s="6">
        <f t="shared" si="37"/>
        <v>4796025</v>
      </c>
      <c r="H2423" s="13" t="s">
        <v>15826</v>
      </c>
    </row>
    <row r="2424" spans="1:8" x14ac:dyDescent="0.3">
      <c r="A2424" s="11">
        <v>2418</v>
      </c>
      <c r="B2424" s="12" t="s">
        <v>6478</v>
      </c>
      <c r="C2424" s="13" t="s">
        <v>8440</v>
      </c>
      <c r="D2424" s="13" t="s">
        <v>13253</v>
      </c>
      <c r="E2424" s="6">
        <v>64025</v>
      </c>
      <c r="F2424" s="6">
        <v>5200000</v>
      </c>
      <c r="G2424" s="6">
        <f t="shared" si="37"/>
        <v>5264025</v>
      </c>
      <c r="H2424" s="13" t="s">
        <v>15827</v>
      </c>
    </row>
    <row r="2425" spans="1:8" x14ac:dyDescent="0.3">
      <c r="A2425" s="11">
        <v>2419</v>
      </c>
      <c r="B2425" s="12" t="s">
        <v>6447</v>
      </c>
      <c r="C2425" s="13" t="s">
        <v>8467</v>
      </c>
      <c r="D2425" s="13" t="s">
        <v>13253</v>
      </c>
      <c r="E2425" s="6"/>
      <c r="F2425" s="6">
        <v>5056025</v>
      </c>
      <c r="G2425" s="6">
        <f t="shared" si="37"/>
        <v>5056025</v>
      </c>
      <c r="H2425" s="13" t="s">
        <v>15828</v>
      </c>
    </row>
    <row r="2426" spans="1:8" x14ac:dyDescent="0.3">
      <c r="A2426" s="11">
        <v>2420</v>
      </c>
      <c r="B2426" s="12" t="s">
        <v>6479</v>
      </c>
      <c r="C2426" s="13" t="s">
        <v>8497</v>
      </c>
      <c r="D2426" s="13" t="s">
        <v>13253</v>
      </c>
      <c r="E2426" s="6"/>
      <c r="F2426" s="6">
        <v>2716025</v>
      </c>
      <c r="G2426" s="6">
        <f t="shared" si="37"/>
        <v>2716025</v>
      </c>
      <c r="H2426" s="13" t="s">
        <v>15829</v>
      </c>
    </row>
    <row r="2427" spans="1:8" x14ac:dyDescent="0.3">
      <c r="A2427" s="11">
        <v>2421</v>
      </c>
      <c r="B2427" s="12" t="s">
        <v>6480</v>
      </c>
      <c r="C2427" s="13" t="s">
        <v>8498</v>
      </c>
      <c r="D2427" s="13" t="s">
        <v>13253</v>
      </c>
      <c r="E2427" s="6"/>
      <c r="F2427" s="6">
        <v>3086525</v>
      </c>
      <c r="G2427" s="6">
        <f t="shared" si="37"/>
        <v>3086525</v>
      </c>
      <c r="H2427" s="13" t="s">
        <v>15830</v>
      </c>
    </row>
    <row r="2428" spans="1:8" x14ac:dyDescent="0.3">
      <c r="A2428" s="11">
        <v>2422</v>
      </c>
      <c r="B2428" s="12" t="s">
        <v>6481</v>
      </c>
      <c r="C2428" s="13" t="s">
        <v>8499</v>
      </c>
      <c r="D2428" s="13" t="s">
        <v>13253</v>
      </c>
      <c r="E2428" s="6"/>
      <c r="F2428" s="6">
        <v>4536025</v>
      </c>
      <c r="G2428" s="6">
        <f t="shared" si="37"/>
        <v>4536025</v>
      </c>
      <c r="H2428" s="13" t="s">
        <v>15831</v>
      </c>
    </row>
    <row r="2429" spans="1:8" x14ac:dyDescent="0.3">
      <c r="A2429" s="11">
        <v>2423</v>
      </c>
      <c r="B2429" s="12" t="s">
        <v>6482</v>
      </c>
      <c r="C2429" s="13" t="s">
        <v>8500</v>
      </c>
      <c r="D2429" s="13" t="s">
        <v>13253</v>
      </c>
      <c r="E2429" s="6"/>
      <c r="F2429" s="6">
        <v>4940000</v>
      </c>
      <c r="G2429" s="6">
        <f t="shared" si="37"/>
        <v>4940000</v>
      </c>
      <c r="H2429" s="13" t="s">
        <v>15832</v>
      </c>
    </row>
    <row r="2430" spans="1:8" x14ac:dyDescent="0.3">
      <c r="A2430" s="11">
        <v>2424</v>
      </c>
      <c r="B2430" s="12" t="s">
        <v>6483</v>
      </c>
      <c r="C2430" s="13" t="s">
        <v>8501</v>
      </c>
      <c r="D2430" s="13" t="s">
        <v>13253</v>
      </c>
      <c r="E2430" s="6"/>
      <c r="F2430" s="6">
        <v>3756025</v>
      </c>
      <c r="G2430" s="6">
        <f t="shared" si="37"/>
        <v>3756025</v>
      </c>
      <c r="H2430" s="13" t="s">
        <v>15833</v>
      </c>
    </row>
    <row r="2431" spans="1:8" x14ac:dyDescent="0.3">
      <c r="A2431" s="11">
        <v>2425</v>
      </c>
      <c r="B2431" s="12" t="s">
        <v>6484</v>
      </c>
      <c r="C2431" s="13" t="s">
        <v>8502</v>
      </c>
      <c r="D2431" s="13" t="s">
        <v>13253</v>
      </c>
      <c r="E2431" s="6"/>
      <c r="F2431" s="6">
        <v>4536025</v>
      </c>
      <c r="G2431" s="6">
        <f t="shared" si="37"/>
        <v>4536025</v>
      </c>
      <c r="H2431" s="13" t="s">
        <v>15834</v>
      </c>
    </row>
    <row r="2432" spans="1:8" x14ac:dyDescent="0.3">
      <c r="A2432" s="11">
        <v>2426</v>
      </c>
      <c r="B2432" s="12" t="s">
        <v>6485</v>
      </c>
      <c r="C2432" s="13" t="s">
        <v>8503</v>
      </c>
      <c r="D2432" s="13" t="s">
        <v>13253</v>
      </c>
      <c r="E2432" s="6"/>
      <c r="F2432" s="6">
        <v>5720000</v>
      </c>
      <c r="G2432" s="6">
        <f t="shared" si="37"/>
        <v>5720000</v>
      </c>
      <c r="H2432" s="13" t="s">
        <v>15835</v>
      </c>
    </row>
    <row r="2433" spans="1:8" x14ac:dyDescent="0.3">
      <c r="A2433" s="11">
        <v>2427</v>
      </c>
      <c r="B2433" s="12" t="s">
        <v>6486</v>
      </c>
      <c r="C2433" s="13" t="s">
        <v>8504</v>
      </c>
      <c r="D2433" s="13" t="s">
        <v>13253</v>
      </c>
      <c r="E2433" s="6"/>
      <c r="F2433" s="6">
        <v>4536025</v>
      </c>
      <c r="G2433" s="6">
        <f t="shared" si="37"/>
        <v>4536025</v>
      </c>
      <c r="H2433" s="13" t="s">
        <v>15836</v>
      </c>
    </row>
    <row r="2434" spans="1:8" x14ac:dyDescent="0.3">
      <c r="A2434" s="11">
        <v>2428</v>
      </c>
      <c r="B2434" s="12" t="s">
        <v>6487</v>
      </c>
      <c r="C2434" s="13" t="s">
        <v>8505</v>
      </c>
      <c r="D2434" s="13" t="s">
        <v>13253</v>
      </c>
      <c r="E2434" s="6"/>
      <c r="F2434" s="6">
        <v>5200000</v>
      </c>
      <c r="G2434" s="6">
        <f t="shared" si="37"/>
        <v>5200000</v>
      </c>
      <c r="H2434" s="13" t="s">
        <v>15837</v>
      </c>
    </row>
    <row r="2435" spans="1:8" x14ac:dyDescent="0.3">
      <c r="A2435" s="11">
        <v>2429</v>
      </c>
      <c r="B2435" s="12" t="s">
        <v>6488</v>
      </c>
      <c r="C2435" s="13" t="s">
        <v>8506</v>
      </c>
      <c r="D2435" s="13" t="s">
        <v>13253</v>
      </c>
      <c r="E2435" s="6"/>
      <c r="F2435" s="6">
        <v>4276025</v>
      </c>
      <c r="G2435" s="6">
        <f t="shared" si="37"/>
        <v>4276025</v>
      </c>
      <c r="H2435" s="13" t="s">
        <v>15838</v>
      </c>
    </row>
    <row r="2436" spans="1:8" x14ac:dyDescent="0.3">
      <c r="A2436" s="11">
        <v>2430</v>
      </c>
      <c r="B2436" s="12" t="s">
        <v>6489</v>
      </c>
      <c r="C2436" s="13" t="s">
        <v>8507</v>
      </c>
      <c r="D2436" s="13" t="s">
        <v>13253</v>
      </c>
      <c r="E2436" s="6"/>
      <c r="F2436" s="6">
        <v>4276025</v>
      </c>
      <c r="G2436" s="6">
        <f t="shared" si="37"/>
        <v>4276025</v>
      </c>
      <c r="H2436" s="13" t="s">
        <v>15839</v>
      </c>
    </row>
    <row r="2437" spans="1:8" x14ac:dyDescent="0.3">
      <c r="A2437" s="11">
        <v>2431</v>
      </c>
      <c r="B2437" s="12" t="s">
        <v>6490</v>
      </c>
      <c r="C2437" s="13" t="s">
        <v>8508</v>
      </c>
      <c r="D2437" s="13" t="s">
        <v>13253</v>
      </c>
      <c r="E2437" s="6"/>
      <c r="F2437" s="6">
        <v>4276025</v>
      </c>
      <c r="G2437" s="6">
        <f t="shared" si="37"/>
        <v>4276025</v>
      </c>
      <c r="H2437" s="13" t="s">
        <v>15840</v>
      </c>
    </row>
    <row r="2438" spans="1:8" x14ac:dyDescent="0.3">
      <c r="A2438" s="11">
        <v>2432</v>
      </c>
      <c r="B2438" s="12" t="s">
        <v>6491</v>
      </c>
      <c r="C2438" s="13" t="s">
        <v>8509</v>
      </c>
      <c r="D2438" s="13" t="s">
        <v>13253</v>
      </c>
      <c r="E2438" s="6"/>
      <c r="F2438" s="6">
        <v>5200000</v>
      </c>
      <c r="G2438" s="6">
        <f t="shared" ref="G2438:G2501" si="38">E2438+F2438</f>
        <v>5200000</v>
      </c>
      <c r="H2438" s="13" t="s">
        <v>15841</v>
      </c>
    </row>
    <row r="2439" spans="1:8" x14ac:dyDescent="0.3">
      <c r="A2439" s="11">
        <v>2433</v>
      </c>
      <c r="B2439" s="12" t="s">
        <v>6492</v>
      </c>
      <c r="C2439" s="13" t="s">
        <v>8510</v>
      </c>
      <c r="D2439" s="13" t="s">
        <v>13253</v>
      </c>
      <c r="E2439" s="6"/>
      <c r="F2439" s="6">
        <v>4536025</v>
      </c>
      <c r="G2439" s="6">
        <f t="shared" si="38"/>
        <v>4536025</v>
      </c>
      <c r="H2439" s="13" t="s">
        <v>15842</v>
      </c>
    </row>
    <row r="2440" spans="1:8" x14ac:dyDescent="0.3">
      <c r="A2440" s="11">
        <v>2434</v>
      </c>
      <c r="B2440" s="12" t="s">
        <v>6493</v>
      </c>
      <c r="C2440" s="13" t="s">
        <v>7872</v>
      </c>
      <c r="D2440" s="13" t="s">
        <v>13253</v>
      </c>
      <c r="E2440" s="6"/>
      <c r="F2440" s="6">
        <v>5056025</v>
      </c>
      <c r="G2440" s="6">
        <f t="shared" si="38"/>
        <v>5056025</v>
      </c>
      <c r="H2440" s="13" t="s">
        <v>15843</v>
      </c>
    </row>
    <row r="2441" spans="1:8" x14ac:dyDescent="0.3">
      <c r="A2441" s="11">
        <v>2435</v>
      </c>
      <c r="B2441" s="12" t="s">
        <v>6494</v>
      </c>
      <c r="C2441" s="13" t="s">
        <v>8511</v>
      </c>
      <c r="D2441" s="13" t="s">
        <v>13253</v>
      </c>
      <c r="E2441" s="6"/>
      <c r="F2441" s="6">
        <v>3756025</v>
      </c>
      <c r="G2441" s="6">
        <f t="shared" si="38"/>
        <v>3756025</v>
      </c>
      <c r="H2441" s="13" t="s">
        <v>15844</v>
      </c>
    </row>
    <row r="2442" spans="1:8" x14ac:dyDescent="0.3">
      <c r="A2442" s="11">
        <v>2436</v>
      </c>
      <c r="B2442" s="12" t="s">
        <v>6495</v>
      </c>
      <c r="C2442" s="13" t="s">
        <v>8512</v>
      </c>
      <c r="D2442" s="13" t="s">
        <v>13253</v>
      </c>
      <c r="E2442" s="6"/>
      <c r="F2442" s="6">
        <v>2716025</v>
      </c>
      <c r="G2442" s="6">
        <f t="shared" si="38"/>
        <v>2716025</v>
      </c>
      <c r="H2442" s="13" t="s">
        <v>15845</v>
      </c>
    </row>
    <row r="2443" spans="1:8" x14ac:dyDescent="0.3">
      <c r="A2443" s="11">
        <v>2437</v>
      </c>
      <c r="B2443" s="12" t="s">
        <v>6496</v>
      </c>
      <c r="C2443" s="13" t="s">
        <v>8513</v>
      </c>
      <c r="D2443" s="13" t="s">
        <v>13253</v>
      </c>
      <c r="E2443" s="6"/>
      <c r="F2443" s="6">
        <v>3496025</v>
      </c>
      <c r="G2443" s="6">
        <f t="shared" si="38"/>
        <v>3496025</v>
      </c>
      <c r="H2443" s="13" t="s">
        <v>15846</v>
      </c>
    </row>
    <row r="2444" spans="1:8" x14ac:dyDescent="0.3">
      <c r="A2444" s="11">
        <v>2438</v>
      </c>
      <c r="B2444" s="12" t="s">
        <v>6497</v>
      </c>
      <c r="C2444" s="13" t="s">
        <v>8514</v>
      </c>
      <c r="D2444" s="13" t="s">
        <v>13253</v>
      </c>
      <c r="E2444" s="6"/>
      <c r="F2444" s="6">
        <v>4536025</v>
      </c>
      <c r="G2444" s="6">
        <f t="shared" si="38"/>
        <v>4536025</v>
      </c>
      <c r="H2444" s="13" t="s">
        <v>15847</v>
      </c>
    </row>
    <row r="2445" spans="1:8" x14ac:dyDescent="0.3">
      <c r="A2445" s="11">
        <v>2439</v>
      </c>
      <c r="B2445" s="12" t="s">
        <v>6498</v>
      </c>
      <c r="C2445" s="13" t="s">
        <v>8515</v>
      </c>
      <c r="D2445" s="13" t="s">
        <v>13253</v>
      </c>
      <c r="E2445" s="6"/>
      <c r="F2445" s="6">
        <v>5200000</v>
      </c>
      <c r="G2445" s="6">
        <f t="shared" si="38"/>
        <v>5200000</v>
      </c>
      <c r="H2445" s="13" t="s">
        <v>15848</v>
      </c>
    </row>
    <row r="2446" spans="1:8" x14ac:dyDescent="0.3">
      <c r="A2446" s="11">
        <v>2440</v>
      </c>
      <c r="B2446" s="12" t="s">
        <v>6499</v>
      </c>
      <c r="C2446" s="13" t="s">
        <v>8384</v>
      </c>
      <c r="D2446" s="13" t="s">
        <v>13253</v>
      </c>
      <c r="E2446" s="6"/>
      <c r="F2446" s="6">
        <v>5056025</v>
      </c>
      <c r="G2446" s="6">
        <f t="shared" si="38"/>
        <v>5056025</v>
      </c>
      <c r="H2446" s="13" t="s">
        <v>15849</v>
      </c>
    </row>
    <row r="2447" spans="1:8" x14ac:dyDescent="0.3">
      <c r="A2447" s="11">
        <v>2441</v>
      </c>
      <c r="B2447" s="12" t="s">
        <v>526</v>
      </c>
      <c r="C2447" s="13" t="s">
        <v>12878</v>
      </c>
      <c r="D2447" s="13" t="s">
        <v>13379</v>
      </c>
      <c r="E2447" s="6"/>
      <c r="F2447" s="6">
        <v>520000</v>
      </c>
      <c r="G2447" s="6">
        <f t="shared" si="38"/>
        <v>520000</v>
      </c>
      <c r="H2447" s="13" t="s">
        <v>15850</v>
      </c>
    </row>
    <row r="2448" spans="1:8" x14ac:dyDescent="0.3">
      <c r="A2448" s="11">
        <v>2442</v>
      </c>
      <c r="B2448" s="12" t="s">
        <v>525</v>
      </c>
      <c r="C2448" s="13" t="s">
        <v>12877</v>
      </c>
      <c r="D2448" s="13" t="s">
        <v>13379</v>
      </c>
      <c r="E2448" s="6">
        <v>1482000</v>
      </c>
      <c r="F2448" s="6"/>
      <c r="G2448" s="6">
        <f t="shared" si="38"/>
        <v>1482000</v>
      </c>
      <c r="H2448" s="13" t="s">
        <v>15851</v>
      </c>
    </row>
    <row r="2449" spans="1:8" x14ac:dyDescent="0.3">
      <c r="A2449" s="11">
        <v>2443</v>
      </c>
      <c r="B2449" s="12" t="s">
        <v>527</v>
      </c>
      <c r="C2449" s="13" t="s">
        <v>9076</v>
      </c>
      <c r="D2449" s="13" t="s">
        <v>13379</v>
      </c>
      <c r="E2449" s="6"/>
      <c r="F2449" s="6">
        <v>390000</v>
      </c>
      <c r="G2449" s="6">
        <f t="shared" si="38"/>
        <v>390000</v>
      </c>
      <c r="H2449" s="13" t="s">
        <v>15852</v>
      </c>
    </row>
    <row r="2450" spans="1:8" x14ac:dyDescent="0.3">
      <c r="A2450" s="11">
        <v>2444</v>
      </c>
      <c r="B2450" s="12" t="s">
        <v>604</v>
      </c>
      <c r="C2450" s="13" t="s">
        <v>12817</v>
      </c>
      <c r="D2450" s="13" t="s">
        <v>13359</v>
      </c>
      <c r="E2450" s="6">
        <v>370500</v>
      </c>
      <c r="F2450" s="6">
        <v>1300000</v>
      </c>
      <c r="G2450" s="6">
        <f t="shared" si="38"/>
        <v>1670500</v>
      </c>
      <c r="H2450" s="13" t="s">
        <v>15853</v>
      </c>
    </row>
    <row r="2451" spans="1:8" x14ac:dyDescent="0.3">
      <c r="A2451" s="11">
        <v>2445</v>
      </c>
      <c r="B2451" s="12" t="s">
        <v>605</v>
      </c>
      <c r="C2451" s="13" t="s">
        <v>8139</v>
      </c>
      <c r="D2451" s="13" t="s">
        <v>13359</v>
      </c>
      <c r="E2451" s="6"/>
      <c r="F2451" s="6">
        <v>780000</v>
      </c>
      <c r="G2451" s="6">
        <f t="shared" si="38"/>
        <v>780000</v>
      </c>
      <c r="H2451" s="13" t="s">
        <v>15854</v>
      </c>
    </row>
    <row r="2452" spans="1:8" x14ac:dyDescent="0.3">
      <c r="A2452" s="11">
        <v>2446</v>
      </c>
      <c r="B2452" s="12" t="s">
        <v>606</v>
      </c>
      <c r="C2452" s="13" t="s">
        <v>9552</v>
      </c>
      <c r="D2452" s="13" t="s">
        <v>13359</v>
      </c>
      <c r="E2452" s="6">
        <v>4472000</v>
      </c>
      <c r="F2452" s="6"/>
      <c r="G2452" s="6">
        <f t="shared" si="38"/>
        <v>4472000</v>
      </c>
      <c r="H2452" s="13" t="s">
        <v>15855</v>
      </c>
    </row>
    <row r="2453" spans="1:8" x14ac:dyDescent="0.3">
      <c r="A2453" s="11">
        <v>2447</v>
      </c>
      <c r="B2453" s="12" t="s">
        <v>607</v>
      </c>
      <c r="C2453" s="13" t="s">
        <v>8014</v>
      </c>
      <c r="D2453" s="13" t="s">
        <v>13359</v>
      </c>
      <c r="E2453" s="6"/>
      <c r="F2453" s="6">
        <v>780000</v>
      </c>
      <c r="G2453" s="6">
        <f t="shared" si="38"/>
        <v>780000</v>
      </c>
      <c r="H2453" s="13" t="s">
        <v>15856</v>
      </c>
    </row>
    <row r="2454" spans="1:8" x14ac:dyDescent="0.3">
      <c r="A2454" s="11">
        <v>2448</v>
      </c>
      <c r="B2454" s="12" t="s">
        <v>608</v>
      </c>
      <c r="C2454" s="13" t="s">
        <v>8179</v>
      </c>
      <c r="D2454" s="13" t="s">
        <v>13359</v>
      </c>
      <c r="E2454" s="6"/>
      <c r="F2454" s="6">
        <v>780000</v>
      </c>
      <c r="G2454" s="6">
        <f t="shared" si="38"/>
        <v>780000</v>
      </c>
      <c r="H2454" s="13" t="s">
        <v>15857</v>
      </c>
    </row>
    <row r="2455" spans="1:8" x14ac:dyDescent="0.3">
      <c r="A2455" s="11">
        <v>2449</v>
      </c>
      <c r="B2455" s="12" t="s">
        <v>1242</v>
      </c>
      <c r="C2455" s="13" t="s">
        <v>7596</v>
      </c>
      <c r="D2455" s="13" t="s">
        <v>13335</v>
      </c>
      <c r="E2455" s="6"/>
      <c r="F2455" s="6">
        <v>3419000</v>
      </c>
      <c r="G2455" s="6">
        <f t="shared" si="38"/>
        <v>3419000</v>
      </c>
      <c r="H2455" s="13" t="s">
        <v>15858</v>
      </c>
    </row>
    <row r="2456" spans="1:8" x14ac:dyDescent="0.3">
      <c r="A2456" s="11">
        <v>2450</v>
      </c>
      <c r="B2456" s="12" t="s">
        <v>1243</v>
      </c>
      <c r="C2456" s="13" t="s">
        <v>12304</v>
      </c>
      <c r="D2456" s="13" t="s">
        <v>13335</v>
      </c>
      <c r="E2456" s="6"/>
      <c r="F2456" s="6">
        <v>1599000</v>
      </c>
      <c r="G2456" s="6">
        <f t="shared" si="38"/>
        <v>1599000</v>
      </c>
      <c r="H2456" s="13" t="s">
        <v>15859</v>
      </c>
    </row>
    <row r="2457" spans="1:8" x14ac:dyDescent="0.3">
      <c r="A2457" s="11">
        <v>2451</v>
      </c>
      <c r="B2457" s="12" t="s">
        <v>1288</v>
      </c>
      <c r="C2457" s="13" t="s">
        <v>7764</v>
      </c>
      <c r="D2457" s="13" t="s">
        <v>13335</v>
      </c>
      <c r="E2457" s="6"/>
      <c r="F2457" s="6">
        <v>1079000</v>
      </c>
      <c r="G2457" s="6">
        <f t="shared" si="38"/>
        <v>1079000</v>
      </c>
      <c r="H2457" s="13" t="s">
        <v>15860</v>
      </c>
    </row>
    <row r="2458" spans="1:8" x14ac:dyDescent="0.3">
      <c r="A2458" s="11">
        <v>2452</v>
      </c>
      <c r="B2458" s="12" t="s">
        <v>1244</v>
      </c>
      <c r="C2458" s="13" t="s">
        <v>12305</v>
      </c>
      <c r="D2458" s="13" t="s">
        <v>13335</v>
      </c>
      <c r="E2458" s="6"/>
      <c r="F2458" s="6">
        <v>1859000</v>
      </c>
      <c r="G2458" s="6">
        <f t="shared" si="38"/>
        <v>1859000</v>
      </c>
      <c r="H2458" s="13" t="s">
        <v>15861</v>
      </c>
    </row>
    <row r="2459" spans="1:8" x14ac:dyDescent="0.3">
      <c r="A2459" s="11">
        <v>2453</v>
      </c>
      <c r="B2459" s="12" t="s">
        <v>1245</v>
      </c>
      <c r="C2459" s="13" t="s">
        <v>12306</v>
      </c>
      <c r="D2459" s="13" t="s">
        <v>13335</v>
      </c>
      <c r="E2459" s="6"/>
      <c r="F2459" s="6">
        <v>1079000</v>
      </c>
      <c r="G2459" s="6">
        <f t="shared" si="38"/>
        <v>1079000</v>
      </c>
      <c r="H2459" s="13" t="s">
        <v>15862</v>
      </c>
    </row>
    <row r="2460" spans="1:8" x14ac:dyDescent="0.3">
      <c r="A2460" s="11">
        <v>2454</v>
      </c>
      <c r="B2460" s="12" t="s">
        <v>1246</v>
      </c>
      <c r="C2460" s="13" t="s">
        <v>12307</v>
      </c>
      <c r="D2460" s="13" t="s">
        <v>13335</v>
      </c>
      <c r="E2460" s="6"/>
      <c r="F2460" s="6">
        <v>1079000</v>
      </c>
      <c r="G2460" s="6">
        <f t="shared" si="38"/>
        <v>1079000</v>
      </c>
      <c r="H2460" s="13" t="s">
        <v>15863</v>
      </c>
    </row>
    <row r="2461" spans="1:8" x14ac:dyDescent="0.3">
      <c r="A2461" s="11">
        <v>2455</v>
      </c>
      <c r="B2461" s="12" t="s">
        <v>1247</v>
      </c>
      <c r="C2461" s="13" t="s">
        <v>12308</v>
      </c>
      <c r="D2461" s="13" t="s">
        <v>13335</v>
      </c>
      <c r="E2461" s="6"/>
      <c r="F2461" s="6">
        <v>1079000</v>
      </c>
      <c r="G2461" s="6">
        <f t="shared" si="38"/>
        <v>1079000</v>
      </c>
      <c r="H2461" s="13" t="s">
        <v>15864</v>
      </c>
    </row>
    <row r="2462" spans="1:8" x14ac:dyDescent="0.3">
      <c r="A2462" s="11">
        <v>2456</v>
      </c>
      <c r="B2462" s="12" t="s">
        <v>1248</v>
      </c>
      <c r="C2462" s="13" t="s">
        <v>12309</v>
      </c>
      <c r="D2462" s="13" t="s">
        <v>13335</v>
      </c>
      <c r="E2462" s="6"/>
      <c r="F2462" s="6">
        <v>1859000</v>
      </c>
      <c r="G2462" s="6">
        <f t="shared" si="38"/>
        <v>1859000</v>
      </c>
      <c r="H2462" s="13" t="s">
        <v>15865</v>
      </c>
    </row>
    <row r="2463" spans="1:8" x14ac:dyDescent="0.3">
      <c r="A2463" s="11">
        <v>2457</v>
      </c>
      <c r="B2463" s="12" t="s">
        <v>1249</v>
      </c>
      <c r="C2463" s="13" t="s">
        <v>12310</v>
      </c>
      <c r="D2463" s="13" t="s">
        <v>13335</v>
      </c>
      <c r="E2463" s="6"/>
      <c r="F2463" s="6">
        <v>1079000</v>
      </c>
      <c r="G2463" s="6">
        <f t="shared" si="38"/>
        <v>1079000</v>
      </c>
      <c r="H2463" s="13" t="s">
        <v>15866</v>
      </c>
    </row>
    <row r="2464" spans="1:8" x14ac:dyDescent="0.3">
      <c r="A2464" s="11">
        <v>2458</v>
      </c>
      <c r="B2464" s="12" t="s">
        <v>1250</v>
      </c>
      <c r="C2464" s="13" t="s">
        <v>8770</v>
      </c>
      <c r="D2464" s="13" t="s">
        <v>13335</v>
      </c>
      <c r="E2464" s="6"/>
      <c r="F2464" s="6">
        <v>1079000</v>
      </c>
      <c r="G2464" s="6">
        <f t="shared" si="38"/>
        <v>1079000</v>
      </c>
      <c r="H2464" s="13" t="s">
        <v>15867</v>
      </c>
    </row>
    <row r="2465" spans="1:8" x14ac:dyDescent="0.3">
      <c r="A2465" s="11">
        <v>2459</v>
      </c>
      <c r="B2465" s="12" t="s">
        <v>1251</v>
      </c>
      <c r="C2465" s="13" t="s">
        <v>12311</v>
      </c>
      <c r="D2465" s="13" t="s">
        <v>13335</v>
      </c>
      <c r="E2465" s="6"/>
      <c r="F2465" s="6">
        <v>2379000</v>
      </c>
      <c r="G2465" s="6">
        <f t="shared" si="38"/>
        <v>2379000</v>
      </c>
      <c r="H2465" s="13" t="s">
        <v>15868</v>
      </c>
    </row>
    <row r="2466" spans="1:8" x14ac:dyDescent="0.3">
      <c r="A2466" s="11">
        <v>2460</v>
      </c>
      <c r="B2466" s="12" t="s">
        <v>1252</v>
      </c>
      <c r="C2466" s="13" t="s">
        <v>12312</v>
      </c>
      <c r="D2466" s="13" t="s">
        <v>13335</v>
      </c>
      <c r="E2466" s="6"/>
      <c r="F2466" s="6">
        <v>1079000</v>
      </c>
      <c r="G2466" s="6">
        <f t="shared" si="38"/>
        <v>1079000</v>
      </c>
      <c r="H2466" s="13" t="s">
        <v>15869</v>
      </c>
    </row>
    <row r="2467" spans="1:8" x14ac:dyDescent="0.3">
      <c r="A2467" s="11">
        <v>2461</v>
      </c>
      <c r="B2467" s="12" t="s">
        <v>1253</v>
      </c>
      <c r="C2467" s="13" t="s">
        <v>12313</v>
      </c>
      <c r="D2467" s="13" t="s">
        <v>13335</v>
      </c>
      <c r="E2467" s="6"/>
      <c r="F2467" s="6">
        <v>323700</v>
      </c>
      <c r="G2467" s="6">
        <f t="shared" si="38"/>
        <v>323700</v>
      </c>
      <c r="H2467" s="13" t="s">
        <v>15870</v>
      </c>
    </row>
    <row r="2468" spans="1:8" x14ac:dyDescent="0.3">
      <c r="A2468" s="11">
        <v>2462</v>
      </c>
      <c r="B2468" s="12" t="s">
        <v>1254</v>
      </c>
      <c r="C2468" s="13" t="s">
        <v>12314</v>
      </c>
      <c r="D2468" s="13" t="s">
        <v>13335</v>
      </c>
      <c r="E2468" s="6"/>
      <c r="F2468" s="6">
        <v>780000</v>
      </c>
      <c r="G2468" s="6">
        <f t="shared" si="38"/>
        <v>780000</v>
      </c>
      <c r="H2468" s="13" t="s">
        <v>15871</v>
      </c>
    </row>
    <row r="2469" spans="1:8" x14ac:dyDescent="0.3">
      <c r="A2469" s="11">
        <v>2463</v>
      </c>
      <c r="B2469" s="12" t="s">
        <v>1255</v>
      </c>
      <c r="C2469" s="13" t="s">
        <v>9345</v>
      </c>
      <c r="D2469" s="13" t="s">
        <v>13335</v>
      </c>
      <c r="E2469" s="6"/>
      <c r="F2469" s="6">
        <v>1079000</v>
      </c>
      <c r="G2469" s="6">
        <f t="shared" si="38"/>
        <v>1079000</v>
      </c>
      <c r="H2469" s="13" t="s">
        <v>15872</v>
      </c>
    </row>
    <row r="2470" spans="1:8" x14ac:dyDescent="0.3">
      <c r="A2470" s="11">
        <v>2464</v>
      </c>
      <c r="B2470" s="12" t="s">
        <v>1256</v>
      </c>
      <c r="C2470" s="13" t="s">
        <v>12315</v>
      </c>
      <c r="D2470" s="13" t="s">
        <v>13335</v>
      </c>
      <c r="E2470" s="6"/>
      <c r="F2470" s="6">
        <v>1079000</v>
      </c>
      <c r="G2470" s="6">
        <f t="shared" si="38"/>
        <v>1079000</v>
      </c>
      <c r="H2470" s="13" t="s">
        <v>15873</v>
      </c>
    </row>
    <row r="2471" spans="1:8" x14ac:dyDescent="0.3">
      <c r="A2471" s="11">
        <v>2465</v>
      </c>
      <c r="B2471" s="12" t="s">
        <v>1257</v>
      </c>
      <c r="C2471" s="13" t="s">
        <v>8022</v>
      </c>
      <c r="D2471" s="13" t="s">
        <v>13335</v>
      </c>
      <c r="E2471" s="6"/>
      <c r="F2471" s="6">
        <v>1079000</v>
      </c>
      <c r="G2471" s="6">
        <f t="shared" si="38"/>
        <v>1079000</v>
      </c>
      <c r="H2471" s="13" t="s">
        <v>15874</v>
      </c>
    </row>
    <row r="2472" spans="1:8" x14ac:dyDescent="0.3">
      <c r="A2472" s="11">
        <v>2466</v>
      </c>
      <c r="B2472" s="12" t="s">
        <v>1258</v>
      </c>
      <c r="C2472" s="13" t="s">
        <v>12316</v>
      </c>
      <c r="D2472" s="13" t="s">
        <v>13335</v>
      </c>
      <c r="E2472" s="6"/>
      <c r="F2472" s="6">
        <v>1079000</v>
      </c>
      <c r="G2472" s="6">
        <f t="shared" si="38"/>
        <v>1079000</v>
      </c>
      <c r="H2472" s="13" t="s">
        <v>15875</v>
      </c>
    </row>
    <row r="2473" spans="1:8" x14ac:dyDescent="0.3">
      <c r="A2473" s="11">
        <v>2467</v>
      </c>
      <c r="B2473" s="12" t="s">
        <v>1259</v>
      </c>
      <c r="C2473" s="13" t="s">
        <v>9712</v>
      </c>
      <c r="D2473" s="13" t="s">
        <v>13335</v>
      </c>
      <c r="E2473" s="6"/>
      <c r="F2473" s="6">
        <v>2860000</v>
      </c>
      <c r="G2473" s="6">
        <f t="shared" si="38"/>
        <v>2860000</v>
      </c>
      <c r="H2473" s="13" t="s">
        <v>15876</v>
      </c>
    </row>
    <row r="2474" spans="1:8" x14ac:dyDescent="0.3">
      <c r="A2474" s="11">
        <v>2468</v>
      </c>
      <c r="B2474" s="12" t="s">
        <v>1260</v>
      </c>
      <c r="C2474" s="13" t="s">
        <v>12317</v>
      </c>
      <c r="D2474" s="13" t="s">
        <v>13335</v>
      </c>
      <c r="E2474" s="6"/>
      <c r="F2474" s="6">
        <v>1599000</v>
      </c>
      <c r="G2474" s="6">
        <f t="shared" si="38"/>
        <v>1599000</v>
      </c>
      <c r="H2474" s="13" t="s">
        <v>15877</v>
      </c>
    </row>
    <row r="2475" spans="1:8" x14ac:dyDescent="0.3">
      <c r="A2475" s="11">
        <v>2469</v>
      </c>
      <c r="B2475" s="12" t="s">
        <v>1261</v>
      </c>
      <c r="C2475" s="13" t="s">
        <v>10298</v>
      </c>
      <c r="D2475" s="13" t="s">
        <v>13335</v>
      </c>
      <c r="E2475" s="6"/>
      <c r="F2475" s="6">
        <v>1079000</v>
      </c>
      <c r="G2475" s="6">
        <f t="shared" si="38"/>
        <v>1079000</v>
      </c>
      <c r="H2475" s="13" t="s">
        <v>15878</v>
      </c>
    </row>
    <row r="2476" spans="1:8" x14ac:dyDescent="0.3">
      <c r="A2476" s="11">
        <v>2470</v>
      </c>
      <c r="B2476" s="12" t="s">
        <v>1262</v>
      </c>
      <c r="C2476" s="13" t="s">
        <v>12318</v>
      </c>
      <c r="D2476" s="13" t="s">
        <v>13335</v>
      </c>
      <c r="E2476" s="6">
        <v>741000</v>
      </c>
      <c r="F2476" s="6">
        <v>780000</v>
      </c>
      <c r="G2476" s="6">
        <f t="shared" si="38"/>
        <v>1521000</v>
      </c>
      <c r="H2476" s="13" t="s">
        <v>15879</v>
      </c>
    </row>
    <row r="2477" spans="1:8" x14ac:dyDescent="0.3">
      <c r="A2477" s="11">
        <v>2471</v>
      </c>
      <c r="B2477" s="12" t="s">
        <v>1263</v>
      </c>
      <c r="C2477" s="13" t="s">
        <v>12319</v>
      </c>
      <c r="D2477" s="13" t="s">
        <v>13335</v>
      </c>
      <c r="E2477" s="6"/>
      <c r="F2477" s="6">
        <v>2210000</v>
      </c>
      <c r="G2477" s="6">
        <f t="shared" si="38"/>
        <v>2210000</v>
      </c>
      <c r="H2477" s="13" t="s">
        <v>15880</v>
      </c>
    </row>
    <row r="2478" spans="1:8" x14ac:dyDescent="0.3">
      <c r="A2478" s="11">
        <v>2472</v>
      </c>
      <c r="B2478" s="12" t="s">
        <v>1264</v>
      </c>
      <c r="C2478" s="13" t="s">
        <v>12320</v>
      </c>
      <c r="D2478" s="13" t="s">
        <v>13335</v>
      </c>
      <c r="E2478" s="6"/>
      <c r="F2478" s="6">
        <v>1079000</v>
      </c>
      <c r="G2478" s="6">
        <f t="shared" si="38"/>
        <v>1079000</v>
      </c>
      <c r="H2478" s="13" t="s">
        <v>15881</v>
      </c>
    </row>
    <row r="2479" spans="1:8" x14ac:dyDescent="0.3">
      <c r="A2479" s="11">
        <v>2473</v>
      </c>
      <c r="B2479" s="12" t="s">
        <v>1265</v>
      </c>
      <c r="C2479" s="13" t="s">
        <v>12321</v>
      </c>
      <c r="D2479" s="13" t="s">
        <v>13335</v>
      </c>
      <c r="E2479" s="6"/>
      <c r="F2479" s="6">
        <v>1079000</v>
      </c>
      <c r="G2479" s="6">
        <f t="shared" si="38"/>
        <v>1079000</v>
      </c>
      <c r="H2479" s="13" t="s">
        <v>15882</v>
      </c>
    </row>
    <row r="2480" spans="1:8" x14ac:dyDescent="0.3">
      <c r="A2480" s="11">
        <v>2474</v>
      </c>
      <c r="B2480" s="12" t="s">
        <v>1266</v>
      </c>
      <c r="C2480" s="13" t="s">
        <v>11584</v>
      </c>
      <c r="D2480" s="13" t="s">
        <v>13335</v>
      </c>
      <c r="E2480" s="6"/>
      <c r="F2480" s="6">
        <v>2639000</v>
      </c>
      <c r="G2480" s="6">
        <f t="shared" si="38"/>
        <v>2639000</v>
      </c>
      <c r="H2480" s="13" t="s">
        <v>15883</v>
      </c>
    </row>
    <row r="2481" spans="1:8" x14ac:dyDescent="0.3">
      <c r="A2481" s="11">
        <v>2475</v>
      </c>
      <c r="B2481" s="12" t="s">
        <v>1267</v>
      </c>
      <c r="C2481" s="13" t="s">
        <v>12322</v>
      </c>
      <c r="D2481" s="13" t="s">
        <v>13335</v>
      </c>
      <c r="E2481" s="6"/>
      <c r="F2481" s="6">
        <v>1079000</v>
      </c>
      <c r="G2481" s="6">
        <f t="shared" si="38"/>
        <v>1079000</v>
      </c>
      <c r="H2481" s="13" t="s">
        <v>15884</v>
      </c>
    </row>
    <row r="2482" spans="1:8" x14ac:dyDescent="0.3">
      <c r="A2482" s="11">
        <v>2476</v>
      </c>
      <c r="B2482" s="12" t="s">
        <v>1268</v>
      </c>
      <c r="C2482" s="13" t="s">
        <v>12323</v>
      </c>
      <c r="D2482" s="13" t="s">
        <v>13335</v>
      </c>
      <c r="E2482" s="6"/>
      <c r="F2482" s="6">
        <v>2210000</v>
      </c>
      <c r="G2482" s="6">
        <f t="shared" si="38"/>
        <v>2210000</v>
      </c>
      <c r="H2482" s="13" t="s">
        <v>15885</v>
      </c>
    </row>
    <row r="2483" spans="1:8" x14ac:dyDescent="0.3">
      <c r="A2483" s="11">
        <v>2477</v>
      </c>
      <c r="B2483" s="12" t="s">
        <v>1269</v>
      </c>
      <c r="C2483" s="13" t="s">
        <v>12324</v>
      </c>
      <c r="D2483" s="13" t="s">
        <v>13335</v>
      </c>
      <c r="E2483" s="6"/>
      <c r="F2483" s="6">
        <v>1859000</v>
      </c>
      <c r="G2483" s="6">
        <f t="shared" si="38"/>
        <v>1859000</v>
      </c>
      <c r="H2483" s="13" t="s">
        <v>15886</v>
      </c>
    </row>
    <row r="2484" spans="1:8" x14ac:dyDescent="0.3">
      <c r="A2484" s="11">
        <v>2478</v>
      </c>
      <c r="B2484" s="12" t="s">
        <v>1270</v>
      </c>
      <c r="C2484" s="13" t="s">
        <v>12325</v>
      </c>
      <c r="D2484" s="13" t="s">
        <v>13335</v>
      </c>
      <c r="E2484" s="6"/>
      <c r="F2484" s="6">
        <v>1859000</v>
      </c>
      <c r="G2484" s="6">
        <f t="shared" si="38"/>
        <v>1859000</v>
      </c>
      <c r="H2484" s="13" t="s">
        <v>15887</v>
      </c>
    </row>
    <row r="2485" spans="1:8" x14ac:dyDescent="0.3">
      <c r="A2485" s="11">
        <v>2479</v>
      </c>
      <c r="B2485" s="12" t="s">
        <v>1271</v>
      </c>
      <c r="C2485" s="13" t="s">
        <v>12326</v>
      </c>
      <c r="D2485" s="13" t="s">
        <v>13335</v>
      </c>
      <c r="E2485" s="6"/>
      <c r="F2485" s="6">
        <v>936000</v>
      </c>
      <c r="G2485" s="6">
        <f t="shared" si="38"/>
        <v>936000</v>
      </c>
      <c r="H2485" s="13" t="s">
        <v>15888</v>
      </c>
    </row>
    <row r="2486" spans="1:8" x14ac:dyDescent="0.3">
      <c r="A2486" s="11">
        <v>2480</v>
      </c>
      <c r="B2486" s="12" t="s">
        <v>1272</v>
      </c>
      <c r="C2486" s="13" t="s">
        <v>12327</v>
      </c>
      <c r="D2486" s="13" t="s">
        <v>13335</v>
      </c>
      <c r="E2486" s="6"/>
      <c r="F2486" s="6">
        <v>2639000</v>
      </c>
      <c r="G2486" s="6">
        <f t="shared" si="38"/>
        <v>2639000</v>
      </c>
      <c r="H2486" s="13" t="s">
        <v>15889</v>
      </c>
    </row>
    <row r="2487" spans="1:8" x14ac:dyDescent="0.3">
      <c r="A2487" s="11">
        <v>2481</v>
      </c>
      <c r="B2487" s="12" t="s">
        <v>1273</v>
      </c>
      <c r="C2487" s="13" t="s">
        <v>7635</v>
      </c>
      <c r="D2487" s="13" t="s">
        <v>13335</v>
      </c>
      <c r="E2487" s="6"/>
      <c r="F2487" s="6">
        <v>2639000</v>
      </c>
      <c r="G2487" s="6">
        <f t="shared" si="38"/>
        <v>2639000</v>
      </c>
      <c r="H2487" s="13" t="s">
        <v>15890</v>
      </c>
    </row>
    <row r="2488" spans="1:8" x14ac:dyDescent="0.3">
      <c r="A2488" s="11">
        <v>2482</v>
      </c>
      <c r="B2488" s="12" t="s">
        <v>1274</v>
      </c>
      <c r="C2488" s="13" t="s">
        <v>8014</v>
      </c>
      <c r="D2488" s="13" t="s">
        <v>13335</v>
      </c>
      <c r="E2488" s="6"/>
      <c r="F2488" s="6">
        <v>1599000</v>
      </c>
      <c r="G2488" s="6">
        <f t="shared" si="38"/>
        <v>1599000</v>
      </c>
      <c r="H2488" s="13" t="s">
        <v>15891</v>
      </c>
    </row>
    <row r="2489" spans="1:8" x14ac:dyDescent="0.3">
      <c r="A2489" s="11">
        <v>2483</v>
      </c>
      <c r="B2489" s="12" t="s">
        <v>1275</v>
      </c>
      <c r="C2489" s="13" t="s">
        <v>12328</v>
      </c>
      <c r="D2489" s="13" t="s">
        <v>13335</v>
      </c>
      <c r="E2489" s="6"/>
      <c r="F2489" s="6">
        <v>1079000</v>
      </c>
      <c r="G2489" s="6">
        <f t="shared" si="38"/>
        <v>1079000</v>
      </c>
      <c r="H2489" s="13" t="s">
        <v>15892</v>
      </c>
    </row>
    <row r="2490" spans="1:8" x14ac:dyDescent="0.3">
      <c r="A2490" s="11">
        <v>2484</v>
      </c>
      <c r="B2490" s="12" t="s">
        <v>1276</v>
      </c>
      <c r="C2490" s="13" t="s">
        <v>12329</v>
      </c>
      <c r="D2490" s="13" t="s">
        <v>13335</v>
      </c>
      <c r="E2490" s="6"/>
      <c r="F2490" s="6">
        <v>3380000</v>
      </c>
      <c r="G2490" s="6">
        <f t="shared" si="38"/>
        <v>3380000</v>
      </c>
      <c r="H2490" s="13" t="s">
        <v>15893</v>
      </c>
    </row>
    <row r="2491" spans="1:8" x14ac:dyDescent="0.3">
      <c r="A2491" s="11">
        <v>2485</v>
      </c>
      <c r="B2491" s="12" t="s">
        <v>1277</v>
      </c>
      <c r="C2491" s="13" t="s">
        <v>12330</v>
      </c>
      <c r="D2491" s="13" t="s">
        <v>13335</v>
      </c>
      <c r="E2491" s="6"/>
      <c r="F2491" s="6">
        <v>1079000</v>
      </c>
      <c r="G2491" s="6">
        <f t="shared" si="38"/>
        <v>1079000</v>
      </c>
      <c r="H2491" s="13" t="s">
        <v>15894</v>
      </c>
    </row>
    <row r="2492" spans="1:8" x14ac:dyDescent="0.3">
      <c r="A2492" s="11">
        <v>2486</v>
      </c>
      <c r="B2492" s="12" t="s">
        <v>1278</v>
      </c>
      <c r="C2492" s="13" t="s">
        <v>12331</v>
      </c>
      <c r="D2492" s="13" t="s">
        <v>13335</v>
      </c>
      <c r="E2492" s="6"/>
      <c r="F2492" s="6">
        <v>2899000</v>
      </c>
      <c r="G2492" s="6">
        <f t="shared" si="38"/>
        <v>2899000</v>
      </c>
      <c r="H2492" s="13" t="s">
        <v>15895</v>
      </c>
    </row>
    <row r="2493" spans="1:8" x14ac:dyDescent="0.3">
      <c r="A2493" s="11">
        <v>2487</v>
      </c>
      <c r="B2493" s="12" t="s">
        <v>1279</v>
      </c>
      <c r="C2493" s="13" t="s">
        <v>7864</v>
      </c>
      <c r="D2493" s="13" t="s">
        <v>13335</v>
      </c>
      <c r="E2493" s="6"/>
      <c r="F2493" s="6">
        <v>3419000</v>
      </c>
      <c r="G2493" s="6">
        <f t="shared" si="38"/>
        <v>3419000</v>
      </c>
      <c r="H2493" s="13" t="s">
        <v>15896</v>
      </c>
    </row>
    <row r="2494" spans="1:8" x14ac:dyDescent="0.3">
      <c r="A2494" s="11">
        <v>2488</v>
      </c>
      <c r="B2494" s="12" t="s">
        <v>1280</v>
      </c>
      <c r="C2494" s="13" t="s">
        <v>8951</v>
      </c>
      <c r="D2494" s="13" t="s">
        <v>13335</v>
      </c>
      <c r="E2494" s="6">
        <v>1235000</v>
      </c>
      <c r="F2494" s="6">
        <v>1820000</v>
      </c>
      <c r="G2494" s="6">
        <f t="shared" si="38"/>
        <v>3055000</v>
      </c>
      <c r="H2494" s="13" t="s">
        <v>15897</v>
      </c>
    </row>
    <row r="2495" spans="1:8" x14ac:dyDescent="0.3">
      <c r="A2495" s="11">
        <v>2489</v>
      </c>
      <c r="B2495" s="12" t="s">
        <v>1281</v>
      </c>
      <c r="C2495" s="13" t="s">
        <v>8547</v>
      </c>
      <c r="D2495" s="13" t="s">
        <v>13335</v>
      </c>
      <c r="E2495" s="6"/>
      <c r="F2495" s="6">
        <v>1599000</v>
      </c>
      <c r="G2495" s="6">
        <f t="shared" si="38"/>
        <v>1599000</v>
      </c>
      <c r="H2495" s="13" t="s">
        <v>15898</v>
      </c>
    </row>
    <row r="2496" spans="1:8" x14ac:dyDescent="0.3">
      <c r="A2496" s="11">
        <v>2490</v>
      </c>
      <c r="B2496" s="12" t="s">
        <v>1282</v>
      </c>
      <c r="C2496" s="13" t="s">
        <v>12332</v>
      </c>
      <c r="D2496" s="13" t="s">
        <v>13335</v>
      </c>
      <c r="E2496" s="6"/>
      <c r="F2496" s="6">
        <v>1079000</v>
      </c>
      <c r="G2496" s="6">
        <f t="shared" si="38"/>
        <v>1079000</v>
      </c>
      <c r="H2496" s="13" t="s">
        <v>15899</v>
      </c>
    </row>
    <row r="2497" spans="1:8" x14ac:dyDescent="0.3">
      <c r="A2497" s="11">
        <v>2491</v>
      </c>
      <c r="B2497" s="12" t="s">
        <v>1283</v>
      </c>
      <c r="C2497" s="13" t="s">
        <v>9097</v>
      </c>
      <c r="D2497" s="13" t="s">
        <v>13335</v>
      </c>
      <c r="E2497" s="6"/>
      <c r="F2497" s="6">
        <v>1079000</v>
      </c>
      <c r="G2497" s="6">
        <f t="shared" si="38"/>
        <v>1079000</v>
      </c>
      <c r="H2497" s="13" t="s">
        <v>15900</v>
      </c>
    </row>
    <row r="2498" spans="1:8" x14ac:dyDescent="0.3">
      <c r="A2498" s="11">
        <v>2492</v>
      </c>
      <c r="B2498" s="12" t="s">
        <v>1287</v>
      </c>
      <c r="C2498" s="13" t="s">
        <v>10934</v>
      </c>
      <c r="D2498" s="13" t="s">
        <v>13335</v>
      </c>
      <c r="E2498" s="6"/>
      <c r="F2498" s="6">
        <v>1820000</v>
      </c>
      <c r="G2498" s="6">
        <f t="shared" si="38"/>
        <v>1820000</v>
      </c>
      <c r="H2498" s="13" t="s">
        <v>15901</v>
      </c>
    </row>
    <row r="2499" spans="1:8" x14ac:dyDescent="0.3">
      <c r="A2499" s="11">
        <v>2493</v>
      </c>
      <c r="B2499" s="12" t="s">
        <v>1284</v>
      </c>
      <c r="C2499" s="13" t="s">
        <v>12333</v>
      </c>
      <c r="D2499" s="13" t="s">
        <v>13335</v>
      </c>
      <c r="E2499" s="6"/>
      <c r="F2499" s="6">
        <v>3939000</v>
      </c>
      <c r="G2499" s="6">
        <f t="shared" si="38"/>
        <v>3939000</v>
      </c>
      <c r="H2499" s="13" t="s">
        <v>15902</v>
      </c>
    </row>
    <row r="2500" spans="1:8" x14ac:dyDescent="0.3">
      <c r="A2500" s="11">
        <v>2494</v>
      </c>
      <c r="B2500" s="12" t="s">
        <v>1289</v>
      </c>
      <c r="C2500" s="13" t="s">
        <v>12336</v>
      </c>
      <c r="D2500" s="13" t="s">
        <v>13335</v>
      </c>
      <c r="E2500" s="6"/>
      <c r="F2500" s="6">
        <v>3640000</v>
      </c>
      <c r="G2500" s="6">
        <f t="shared" si="38"/>
        <v>3640000</v>
      </c>
      <c r="H2500" s="13" t="s">
        <v>15903</v>
      </c>
    </row>
    <row r="2501" spans="1:8" x14ac:dyDescent="0.3">
      <c r="A2501" s="11">
        <v>2495</v>
      </c>
      <c r="B2501" s="12" t="s">
        <v>1285</v>
      </c>
      <c r="C2501" s="13" t="s">
        <v>12334</v>
      </c>
      <c r="D2501" s="13" t="s">
        <v>13335</v>
      </c>
      <c r="E2501" s="6"/>
      <c r="F2501" s="6">
        <v>198700</v>
      </c>
      <c r="G2501" s="6">
        <f t="shared" si="38"/>
        <v>198700</v>
      </c>
      <c r="H2501" s="13" t="s">
        <v>15904</v>
      </c>
    </row>
    <row r="2502" spans="1:8" x14ac:dyDescent="0.3">
      <c r="A2502" s="11">
        <v>2496</v>
      </c>
      <c r="B2502" s="12" t="s">
        <v>1286</v>
      </c>
      <c r="C2502" s="13" t="s">
        <v>12335</v>
      </c>
      <c r="D2502" s="13" t="s">
        <v>13335</v>
      </c>
      <c r="E2502" s="6"/>
      <c r="F2502" s="6">
        <v>2340000</v>
      </c>
      <c r="G2502" s="6">
        <f t="shared" ref="G2502:G2565" si="39">E2502+F2502</f>
        <v>2340000</v>
      </c>
      <c r="H2502" s="13" t="s">
        <v>15905</v>
      </c>
    </row>
    <row r="2503" spans="1:8" x14ac:dyDescent="0.3">
      <c r="A2503" s="11">
        <v>2497</v>
      </c>
      <c r="B2503" s="12" t="s">
        <v>2903</v>
      </c>
      <c r="C2503" s="13" t="s">
        <v>9579</v>
      </c>
      <c r="D2503" s="13" t="s">
        <v>13307</v>
      </c>
      <c r="E2503" s="6"/>
      <c r="F2503" s="6">
        <v>4524000</v>
      </c>
      <c r="G2503" s="6">
        <f t="shared" si="39"/>
        <v>4524000</v>
      </c>
      <c r="H2503" s="13" t="s">
        <v>15906</v>
      </c>
    </row>
    <row r="2504" spans="1:8" x14ac:dyDescent="0.3">
      <c r="A2504" s="11">
        <v>2498</v>
      </c>
      <c r="B2504" s="12" t="s">
        <v>2904</v>
      </c>
      <c r="C2504" s="13" t="s">
        <v>11149</v>
      </c>
      <c r="D2504" s="13" t="s">
        <v>13307</v>
      </c>
      <c r="E2504" s="6"/>
      <c r="F2504" s="6">
        <v>3874000</v>
      </c>
      <c r="G2504" s="6">
        <f t="shared" si="39"/>
        <v>3874000</v>
      </c>
      <c r="H2504" s="13" t="s">
        <v>15907</v>
      </c>
    </row>
    <row r="2505" spans="1:8" x14ac:dyDescent="0.3">
      <c r="A2505" s="11">
        <v>2499</v>
      </c>
      <c r="B2505" s="12" t="s">
        <v>2905</v>
      </c>
      <c r="C2505" s="13" t="s">
        <v>11150</v>
      </c>
      <c r="D2505" s="13" t="s">
        <v>13307</v>
      </c>
      <c r="E2505" s="6"/>
      <c r="F2505" s="6">
        <v>4264000</v>
      </c>
      <c r="G2505" s="6">
        <f t="shared" si="39"/>
        <v>4264000</v>
      </c>
      <c r="H2505" s="13" t="s">
        <v>15908</v>
      </c>
    </row>
    <row r="2506" spans="1:8" x14ac:dyDescent="0.3">
      <c r="A2506" s="11">
        <v>2500</v>
      </c>
      <c r="B2506" s="12" t="s">
        <v>2906</v>
      </c>
      <c r="C2506" s="13" t="s">
        <v>11151</v>
      </c>
      <c r="D2506" s="13" t="s">
        <v>13307</v>
      </c>
      <c r="E2506" s="6"/>
      <c r="F2506" s="6">
        <v>3640000</v>
      </c>
      <c r="G2506" s="6">
        <f t="shared" si="39"/>
        <v>3640000</v>
      </c>
      <c r="H2506" s="13" t="s">
        <v>15909</v>
      </c>
    </row>
    <row r="2507" spans="1:8" x14ac:dyDescent="0.3">
      <c r="A2507" s="11">
        <v>2501</v>
      </c>
      <c r="B2507" s="12" t="s">
        <v>2907</v>
      </c>
      <c r="C2507" s="13" t="s">
        <v>11152</v>
      </c>
      <c r="D2507" s="13" t="s">
        <v>13307</v>
      </c>
      <c r="E2507" s="6"/>
      <c r="F2507" s="6">
        <v>3744000</v>
      </c>
      <c r="G2507" s="6">
        <f t="shared" si="39"/>
        <v>3744000</v>
      </c>
      <c r="H2507" s="13" t="s">
        <v>15910</v>
      </c>
    </row>
    <row r="2508" spans="1:8" x14ac:dyDescent="0.3">
      <c r="A2508" s="11">
        <v>2502</v>
      </c>
      <c r="B2508" s="12" t="s">
        <v>2908</v>
      </c>
      <c r="C2508" s="13" t="s">
        <v>7938</v>
      </c>
      <c r="D2508" s="13" t="s">
        <v>13307</v>
      </c>
      <c r="E2508" s="6"/>
      <c r="F2508" s="6">
        <v>3744000</v>
      </c>
      <c r="G2508" s="6">
        <f t="shared" si="39"/>
        <v>3744000</v>
      </c>
      <c r="H2508" s="13" t="s">
        <v>15911</v>
      </c>
    </row>
    <row r="2509" spans="1:8" x14ac:dyDescent="0.3">
      <c r="A2509" s="11">
        <v>2503</v>
      </c>
      <c r="B2509" s="12" t="s">
        <v>2909</v>
      </c>
      <c r="C2509" s="13" t="s">
        <v>11153</v>
      </c>
      <c r="D2509" s="13" t="s">
        <v>13307</v>
      </c>
      <c r="E2509" s="6"/>
      <c r="F2509" s="6">
        <v>4264000</v>
      </c>
      <c r="G2509" s="6">
        <f t="shared" si="39"/>
        <v>4264000</v>
      </c>
      <c r="H2509" s="13" t="s">
        <v>15912</v>
      </c>
    </row>
    <row r="2510" spans="1:8" x14ac:dyDescent="0.3">
      <c r="A2510" s="11">
        <v>2504</v>
      </c>
      <c r="B2510" s="12" t="s">
        <v>2910</v>
      </c>
      <c r="C2510" s="13" t="s">
        <v>11154</v>
      </c>
      <c r="D2510" s="13" t="s">
        <v>13307</v>
      </c>
      <c r="E2510" s="6"/>
      <c r="F2510" s="6">
        <v>3484000</v>
      </c>
      <c r="G2510" s="6">
        <f t="shared" si="39"/>
        <v>3484000</v>
      </c>
      <c r="H2510" s="13" t="s">
        <v>15913</v>
      </c>
    </row>
    <row r="2511" spans="1:8" x14ac:dyDescent="0.3">
      <c r="A2511" s="11">
        <v>2505</v>
      </c>
      <c r="B2511" s="12" t="s">
        <v>2911</v>
      </c>
      <c r="C2511" s="13" t="s">
        <v>11155</v>
      </c>
      <c r="D2511" s="13" t="s">
        <v>13307</v>
      </c>
      <c r="E2511" s="6"/>
      <c r="F2511" s="6">
        <v>1123200</v>
      </c>
      <c r="G2511" s="6">
        <f t="shared" si="39"/>
        <v>1123200</v>
      </c>
      <c r="H2511" s="13" t="s">
        <v>15914</v>
      </c>
    </row>
    <row r="2512" spans="1:8" x14ac:dyDescent="0.3">
      <c r="A2512" s="11">
        <v>2506</v>
      </c>
      <c r="B2512" s="12" t="s">
        <v>2912</v>
      </c>
      <c r="C2512" s="13" t="s">
        <v>8684</v>
      </c>
      <c r="D2512" s="13" t="s">
        <v>13307</v>
      </c>
      <c r="E2512" s="6"/>
      <c r="F2512" s="6">
        <v>3744000</v>
      </c>
      <c r="G2512" s="6">
        <f t="shared" si="39"/>
        <v>3744000</v>
      </c>
      <c r="H2512" s="13" t="s">
        <v>15915</v>
      </c>
    </row>
    <row r="2513" spans="1:8" x14ac:dyDescent="0.3">
      <c r="A2513" s="11">
        <v>2507</v>
      </c>
      <c r="B2513" s="12" t="s">
        <v>2913</v>
      </c>
      <c r="C2513" s="13" t="s">
        <v>11156</v>
      </c>
      <c r="D2513" s="13" t="s">
        <v>13307</v>
      </c>
      <c r="E2513" s="6"/>
      <c r="F2513" s="6">
        <v>1123200</v>
      </c>
      <c r="G2513" s="6">
        <f t="shared" si="39"/>
        <v>1123200</v>
      </c>
      <c r="H2513" s="13" t="s">
        <v>15916</v>
      </c>
    </row>
    <row r="2514" spans="1:8" x14ac:dyDescent="0.3">
      <c r="A2514" s="11">
        <v>2508</v>
      </c>
      <c r="B2514" s="12" t="s">
        <v>2914</v>
      </c>
      <c r="C2514" s="13" t="s">
        <v>11157</v>
      </c>
      <c r="D2514" s="13" t="s">
        <v>13307</v>
      </c>
      <c r="E2514" s="6"/>
      <c r="F2514" s="6">
        <v>4264000</v>
      </c>
      <c r="G2514" s="6">
        <f t="shared" si="39"/>
        <v>4264000</v>
      </c>
      <c r="H2514" s="13" t="s">
        <v>15917</v>
      </c>
    </row>
    <row r="2515" spans="1:8" x14ac:dyDescent="0.3">
      <c r="A2515" s="11">
        <v>2509</v>
      </c>
      <c r="B2515" s="12" t="s">
        <v>2915</v>
      </c>
      <c r="C2515" s="13" t="s">
        <v>11158</v>
      </c>
      <c r="D2515" s="13" t="s">
        <v>13307</v>
      </c>
      <c r="E2515" s="6"/>
      <c r="F2515" s="6">
        <v>3744000</v>
      </c>
      <c r="G2515" s="6">
        <f t="shared" si="39"/>
        <v>3744000</v>
      </c>
      <c r="H2515" s="13" t="s">
        <v>15918</v>
      </c>
    </row>
    <row r="2516" spans="1:8" x14ac:dyDescent="0.3">
      <c r="A2516" s="11">
        <v>2510</v>
      </c>
      <c r="B2516" s="12" t="s">
        <v>2916</v>
      </c>
      <c r="C2516" s="13" t="s">
        <v>11159</v>
      </c>
      <c r="D2516" s="13" t="s">
        <v>13307</v>
      </c>
      <c r="E2516" s="6"/>
      <c r="F2516" s="6">
        <v>3484000</v>
      </c>
      <c r="G2516" s="6">
        <f t="shared" si="39"/>
        <v>3484000</v>
      </c>
      <c r="H2516" s="13" t="s">
        <v>15919</v>
      </c>
    </row>
    <row r="2517" spans="1:8" x14ac:dyDescent="0.3">
      <c r="A2517" s="11">
        <v>2511</v>
      </c>
      <c r="B2517" s="12" t="s">
        <v>2917</v>
      </c>
      <c r="C2517" s="13" t="s">
        <v>9712</v>
      </c>
      <c r="D2517" s="13" t="s">
        <v>13307</v>
      </c>
      <c r="E2517" s="6"/>
      <c r="F2517" s="6">
        <v>4134000</v>
      </c>
      <c r="G2517" s="6">
        <f t="shared" si="39"/>
        <v>4134000</v>
      </c>
      <c r="H2517" s="13" t="s">
        <v>15920</v>
      </c>
    </row>
    <row r="2518" spans="1:8" x14ac:dyDescent="0.3">
      <c r="A2518" s="11">
        <v>2512</v>
      </c>
      <c r="B2518" s="12" t="s">
        <v>2918</v>
      </c>
      <c r="C2518" s="13" t="s">
        <v>11160</v>
      </c>
      <c r="D2518" s="13" t="s">
        <v>13307</v>
      </c>
      <c r="E2518" s="6"/>
      <c r="F2518" s="6">
        <v>4264000</v>
      </c>
      <c r="G2518" s="6">
        <f t="shared" si="39"/>
        <v>4264000</v>
      </c>
      <c r="H2518" s="13" t="s">
        <v>15921</v>
      </c>
    </row>
    <row r="2519" spans="1:8" x14ac:dyDescent="0.3">
      <c r="A2519" s="11">
        <v>2513</v>
      </c>
      <c r="B2519" s="12" t="s">
        <v>2919</v>
      </c>
      <c r="C2519" s="13" t="s">
        <v>9533</v>
      </c>
      <c r="D2519" s="13" t="s">
        <v>13307</v>
      </c>
      <c r="E2519" s="6"/>
      <c r="F2519" s="6">
        <v>3484000</v>
      </c>
      <c r="G2519" s="6">
        <f t="shared" si="39"/>
        <v>3484000</v>
      </c>
      <c r="H2519" s="13" t="s">
        <v>15922</v>
      </c>
    </row>
    <row r="2520" spans="1:8" x14ac:dyDescent="0.3">
      <c r="A2520" s="11">
        <v>2514</v>
      </c>
      <c r="B2520" s="12" t="s">
        <v>2920</v>
      </c>
      <c r="C2520" s="13" t="s">
        <v>11161</v>
      </c>
      <c r="D2520" s="13" t="s">
        <v>13307</v>
      </c>
      <c r="E2520" s="6"/>
      <c r="F2520" s="6">
        <v>3744000</v>
      </c>
      <c r="G2520" s="6">
        <f t="shared" si="39"/>
        <v>3744000</v>
      </c>
      <c r="H2520" s="13" t="s">
        <v>15923</v>
      </c>
    </row>
    <row r="2521" spans="1:8" x14ac:dyDescent="0.3">
      <c r="A2521" s="11">
        <v>2515</v>
      </c>
      <c r="B2521" s="12" t="s">
        <v>2921</v>
      </c>
      <c r="C2521" s="13" t="s">
        <v>11162</v>
      </c>
      <c r="D2521" s="13" t="s">
        <v>13307</v>
      </c>
      <c r="E2521" s="6"/>
      <c r="F2521" s="6">
        <v>3744000</v>
      </c>
      <c r="G2521" s="6">
        <f t="shared" si="39"/>
        <v>3744000</v>
      </c>
      <c r="H2521" s="13" t="s">
        <v>15924</v>
      </c>
    </row>
    <row r="2522" spans="1:8" x14ac:dyDescent="0.3">
      <c r="A2522" s="11">
        <v>2516</v>
      </c>
      <c r="B2522" s="12" t="s">
        <v>2922</v>
      </c>
      <c r="C2522" s="13" t="s">
        <v>11163</v>
      </c>
      <c r="D2522" s="13" t="s">
        <v>13307</v>
      </c>
      <c r="E2522" s="6"/>
      <c r="F2522" s="6">
        <v>5174000</v>
      </c>
      <c r="G2522" s="6">
        <f t="shared" si="39"/>
        <v>5174000</v>
      </c>
      <c r="H2522" s="13" t="s">
        <v>15925</v>
      </c>
    </row>
    <row r="2523" spans="1:8" x14ac:dyDescent="0.3">
      <c r="A2523" s="11">
        <v>2517</v>
      </c>
      <c r="B2523" s="12" t="s">
        <v>2923</v>
      </c>
      <c r="C2523" s="13" t="s">
        <v>8196</v>
      </c>
      <c r="D2523" s="13" t="s">
        <v>13307</v>
      </c>
      <c r="E2523" s="6"/>
      <c r="F2523" s="6">
        <v>3744000</v>
      </c>
      <c r="G2523" s="6">
        <f t="shared" si="39"/>
        <v>3744000</v>
      </c>
      <c r="H2523" s="13" t="s">
        <v>15926</v>
      </c>
    </row>
    <row r="2524" spans="1:8" x14ac:dyDescent="0.3">
      <c r="A2524" s="11">
        <v>2518</v>
      </c>
      <c r="B2524" s="12" t="s">
        <v>2924</v>
      </c>
      <c r="C2524" s="13" t="s">
        <v>11164</v>
      </c>
      <c r="D2524" s="13" t="s">
        <v>13307</v>
      </c>
      <c r="E2524" s="6"/>
      <c r="F2524" s="6">
        <v>3484000</v>
      </c>
      <c r="G2524" s="6">
        <f t="shared" si="39"/>
        <v>3484000</v>
      </c>
      <c r="H2524" s="13" t="s">
        <v>15927</v>
      </c>
    </row>
    <row r="2525" spans="1:8" x14ac:dyDescent="0.3">
      <c r="A2525" s="11">
        <v>2519</v>
      </c>
      <c r="B2525" s="12" t="s">
        <v>2925</v>
      </c>
      <c r="C2525" s="13" t="s">
        <v>11165</v>
      </c>
      <c r="D2525" s="13" t="s">
        <v>13307</v>
      </c>
      <c r="E2525" s="6"/>
      <c r="F2525" s="6">
        <v>3640000</v>
      </c>
      <c r="G2525" s="6">
        <f t="shared" si="39"/>
        <v>3640000</v>
      </c>
      <c r="H2525" s="13" t="s">
        <v>15928</v>
      </c>
    </row>
    <row r="2526" spans="1:8" x14ac:dyDescent="0.3">
      <c r="A2526" s="11">
        <v>2520</v>
      </c>
      <c r="B2526" s="12" t="s">
        <v>2926</v>
      </c>
      <c r="C2526" s="13" t="s">
        <v>11166</v>
      </c>
      <c r="D2526" s="13" t="s">
        <v>13307</v>
      </c>
      <c r="E2526" s="6"/>
      <c r="F2526" s="6">
        <v>4004000</v>
      </c>
      <c r="G2526" s="6">
        <f t="shared" si="39"/>
        <v>4004000</v>
      </c>
      <c r="H2526" s="13" t="s">
        <v>15929</v>
      </c>
    </row>
    <row r="2527" spans="1:8" x14ac:dyDescent="0.3">
      <c r="A2527" s="11">
        <v>2521</v>
      </c>
      <c r="B2527" s="12" t="s">
        <v>2927</v>
      </c>
      <c r="C2527" s="13" t="s">
        <v>8969</v>
      </c>
      <c r="D2527" s="13" t="s">
        <v>13307</v>
      </c>
      <c r="E2527" s="6"/>
      <c r="F2527" s="6">
        <v>5564000</v>
      </c>
      <c r="G2527" s="6">
        <f t="shared" si="39"/>
        <v>5564000</v>
      </c>
      <c r="H2527" s="13" t="s">
        <v>15930</v>
      </c>
    </row>
    <row r="2528" spans="1:8" x14ac:dyDescent="0.3">
      <c r="A2528" s="11">
        <v>2522</v>
      </c>
      <c r="B2528" s="12" t="s">
        <v>2928</v>
      </c>
      <c r="C2528" s="13" t="s">
        <v>11167</v>
      </c>
      <c r="D2528" s="13" t="s">
        <v>13307</v>
      </c>
      <c r="E2528" s="6"/>
      <c r="F2528" s="6">
        <v>3744000</v>
      </c>
      <c r="G2528" s="6">
        <f t="shared" si="39"/>
        <v>3744000</v>
      </c>
      <c r="H2528" s="13" t="s">
        <v>15931</v>
      </c>
    </row>
    <row r="2529" spans="1:8" x14ac:dyDescent="0.3">
      <c r="A2529" s="11">
        <v>2523</v>
      </c>
      <c r="B2529" s="12" t="s">
        <v>2929</v>
      </c>
      <c r="C2529" s="13" t="s">
        <v>11168</v>
      </c>
      <c r="D2529" s="13" t="s">
        <v>13307</v>
      </c>
      <c r="E2529" s="6"/>
      <c r="F2529" s="6">
        <v>3744000</v>
      </c>
      <c r="G2529" s="6">
        <f t="shared" si="39"/>
        <v>3744000</v>
      </c>
      <c r="H2529" s="13" t="s">
        <v>15932</v>
      </c>
    </row>
    <row r="2530" spans="1:8" x14ac:dyDescent="0.3">
      <c r="A2530" s="11">
        <v>2524</v>
      </c>
      <c r="B2530" s="12" t="s">
        <v>2930</v>
      </c>
      <c r="C2530" s="13" t="s">
        <v>7987</v>
      </c>
      <c r="D2530" s="13" t="s">
        <v>13307</v>
      </c>
      <c r="E2530" s="6"/>
      <c r="F2530" s="6">
        <v>3900000</v>
      </c>
      <c r="G2530" s="6">
        <f t="shared" si="39"/>
        <v>3900000</v>
      </c>
      <c r="H2530" s="13" t="s">
        <v>15933</v>
      </c>
    </row>
    <row r="2531" spans="1:8" x14ac:dyDescent="0.3">
      <c r="A2531" s="11">
        <v>2525</v>
      </c>
      <c r="B2531" s="12" t="s">
        <v>2931</v>
      </c>
      <c r="C2531" s="13" t="s">
        <v>11169</v>
      </c>
      <c r="D2531" s="13" t="s">
        <v>13307</v>
      </c>
      <c r="E2531" s="6"/>
      <c r="F2531" s="6">
        <v>3476000</v>
      </c>
      <c r="G2531" s="6">
        <f t="shared" si="39"/>
        <v>3476000</v>
      </c>
      <c r="H2531" s="13" t="s">
        <v>15934</v>
      </c>
    </row>
    <row r="2532" spans="1:8" x14ac:dyDescent="0.3">
      <c r="A2532" s="11">
        <v>2526</v>
      </c>
      <c r="B2532" s="12" t="s">
        <v>2932</v>
      </c>
      <c r="C2532" s="13" t="s">
        <v>9078</v>
      </c>
      <c r="D2532" s="13" t="s">
        <v>13307</v>
      </c>
      <c r="E2532" s="6"/>
      <c r="F2532" s="6">
        <v>3484000</v>
      </c>
      <c r="G2532" s="6">
        <f t="shared" si="39"/>
        <v>3484000</v>
      </c>
      <c r="H2532" s="13" t="s">
        <v>15935</v>
      </c>
    </row>
    <row r="2533" spans="1:8" x14ac:dyDescent="0.3">
      <c r="A2533" s="11">
        <v>2527</v>
      </c>
      <c r="B2533" s="12" t="s">
        <v>2933</v>
      </c>
      <c r="C2533" s="13" t="s">
        <v>11170</v>
      </c>
      <c r="D2533" s="13" t="s">
        <v>13307</v>
      </c>
      <c r="E2533" s="6"/>
      <c r="F2533" s="6">
        <v>3380000</v>
      </c>
      <c r="G2533" s="6">
        <f t="shared" si="39"/>
        <v>3380000</v>
      </c>
      <c r="H2533" s="13" t="s">
        <v>15936</v>
      </c>
    </row>
    <row r="2534" spans="1:8" x14ac:dyDescent="0.3">
      <c r="A2534" s="11">
        <v>2528</v>
      </c>
      <c r="B2534" s="12" t="s">
        <v>2934</v>
      </c>
      <c r="C2534" s="13" t="s">
        <v>11171</v>
      </c>
      <c r="D2534" s="13" t="s">
        <v>13307</v>
      </c>
      <c r="E2534" s="6"/>
      <c r="F2534" s="6">
        <v>3484000</v>
      </c>
      <c r="G2534" s="6">
        <f t="shared" si="39"/>
        <v>3484000</v>
      </c>
      <c r="H2534" s="13" t="s">
        <v>15937</v>
      </c>
    </row>
    <row r="2535" spans="1:8" x14ac:dyDescent="0.3">
      <c r="A2535" s="11">
        <v>2529</v>
      </c>
      <c r="B2535" s="12" t="s">
        <v>2935</v>
      </c>
      <c r="C2535" s="13" t="s">
        <v>11172</v>
      </c>
      <c r="D2535" s="13" t="s">
        <v>13307</v>
      </c>
      <c r="E2535" s="6"/>
      <c r="F2535" s="6">
        <v>2964000</v>
      </c>
      <c r="G2535" s="6">
        <f t="shared" si="39"/>
        <v>2964000</v>
      </c>
      <c r="H2535" s="13" t="s">
        <v>15938</v>
      </c>
    </row>
    <row r="2536" spans="1:8" x14ac:dyDescent="0.3">
      <c r="A2536" s="11">
        <v>2530</v>
      </c>
      <c r="B2536" s="12" t="s">
        <v>2936</v>
      </c>
      <c r="C2536" s="13" t="s">
        <v>11173</v>
      </c>
      <c r="D2536" s="13" t="s">
        <v>13307</v>
      </c>
      <c r="E2536" s="6"/>
      <c r="F2536" s="6">
        <v>4264000</v>
      </c>
      <c r="G2536" s="6">
        <f t="shared" si="39"/>
        <v>4264000</v>
      </c>
      <c r="H2536" s="13" t="s">
        <v>15939</v>
      </c>
    </row>
    <row r="2537" spans="1:8" x14ac:dyDescent="0.3">
      <c r="A2537" s="11">
        <v>2531</v>
      </c>
      <c r="B2537" s="12" t="s">
        <v>2937</v>
      </c>
      <c r="C2537" s="13" t="s">
        <v>11174</v>
      </c>
      <c r="D2537" s="13" t="s">
        <v>13307</v>
      </c>
      <c r="E2537" s="6"/>
      <c r="F2537" s="6">
        <v>3744000</v>
      </c>
      <c r="G2537" s="6">
        <f t="shared" si="39"/>
        <v>3744000</v>
      </c>
      <c r="H2537" s="13" t="s">
        <v>15940</v>
      </c>
    </row>
    <row r="2538" spans="1:8" x14ac:dyDescent="0.3">
      <c r="A2538" s="11">
        <v>2532</v>
      </c>
      <c r="B2538" s="12" t="s">
        <v>2938</v>
      </c>
      <c r="C2538" s="13" t="s">
        <v>11175</v>
      </c>
      <c r="D2538" s="13" t="s">
        <v>13307</v>
      </c>
      <c r="E2538" s="6"/>
      <c r="F2538" s="6">
        <v>3744000</v>
      </c>
      <c r="G2538" s="6">
        <f t="shared" si="39"/>
        <v>3744000</v>
      </c>
      <c r="H2538" s="13" t="s">
        <v>15941</v>
      </c>
    </row>
    <row r="2539" spans="1:8" x14ac:dyDescent="0.3">
      <c r="A2539" s="11">
        <v>2533</v>
      </c>
      <c r="B2539" s="12" t="s">
        <v>2939</v>
      </c>
      <c r="C2539" s="13" t="s">
        <v>8859</v>
      </c>
      <c r="D2539" s="13" t="s">
        <v>13307</v>
      </c>
      <c r="E2539" s="6"/>
      <c r="F2539" s="6">
        <v>4394000</v>
      </c>
      <c r="G2539" s="6">
        <f t="shared" si="39"/>
        <v>4394000</v>
      </c>
      <c r="H2539" s="13" t="s">
        <v>15942</v>
      </c>
    </row>
    <row r="2540" spans="1:8" x14ac:dyDescent="0.3">
      <c r="A2540" s="11">
        <v>2534</v>
      </c>
      <c r="B2540" s="12" t="s">
        <v>2940</v>
      </c>
      <c r="C2540" s="13" t="s">
        <v>8860</v>
      </c>
      <c r="D2540" s="13" t="s">
        <v>13307</v>
      </c>
      <c r="E2540" s="6"/>
      <c r="F2540" s="6">
        <v>1903200</v>
      </c>
      <c r="G2540" s="6">
        <f t="shared" si="39"/>
        <v>1903200</v>
      </c>
      <c r="H2540" s="13" t="s">
        <v>15943</v>
      </c>
    </row>
    <row r="2541" spans="1:8" x14ac:dyDescent="0.3">
      <c r="A2541" s="11">
        <v>2535</v>
      </c>
      <c r="B2541" s="12" t="s">
        <v>2941</v>
      </c>
      <c r="C2541" s="13" t="s">
        <v>11176</v>
      </c>
      <c r="D2541" s="13" t="s">
        <v>13307</v>
      </c>
      <c r="E2541" s="6"/>
      <c r="F2541" s="6">
        <v>3484000</v>
      </c>
      <c r="G2541" s="6">
        <f t="shared" si="39"/>
        <v>3484000</v>
      </c>
      <c r="H2541" s="13" t="s">
        <v>15944</v>
      </c>
    </row>
    <row r="2542" spans="1:8" x14ac:dyDescent="0.3">
      <c r="A2542" s="11">
        <v>2536</v>
      </c>
      <c r="B2542" s="12" t="s">
        <v>2942</v>
      </c>
      <c r="C2542" s="13" t="s">
        <v>11177</v>
      </c>
      <c r="D2542" s="13" t="s">
        <v>13307</v>
      </c>
      <c r="E2542" s="6"/>
      <c r="F2542" s="6">
        <v>4264000</v>
      </c>
      <c r="G2542" s="6">
        <f t="shared" si="39"/>
        <v>4264000</v>
      </c>
      <c r="H2542" s="13" t="s">
        <v>15945</v>
      </c>
    </row>
    <row r="2543" spans="1:8" x14ac:dyDescent="0.3">
      <c r="A2543" s="11">
        <v>2537</v>
      </c>
      <c r="B2543" s="12" t="s">
        <v>2943</v>
      </c>
      <c r="C2543" s="13" t="s">
        <v>11178</v>
      </c>
      <c r="D2543" s="13" t="s">
        <v>13307</v>
      </c>
      <c r="E2543" s="6"/>
      <c r="F2543" s="6">
        <v>3744000</v>
      </c>
      <c r="G2543" s="6">
        <f t="shared" si="39"/>
        <v>3744000</v>
      </c>
      <c r="H2543" s="13" t="s">
        <v>15946</v>
      </c>
    </row>
    <row r="2544" spans="1:8" x14ac:dyDescent="0.3">
      <c r="A2544" s="11">
        <v>2538</v>
      </c>
      <c r="B2544" s="12" t="s">
        <v>2944</v>
      </c>
      <c r="C2544" s="13" t="s">
        <v>11179</v>
      </c>
      <c r="D2544" s="13" t="s">
        <v>13307</v>
      </c>
      <c r="E2544" s="6"/>
      <c r="F2544" s="6">
        <v>5564000</v>
      </c>
      <c r="G2544" s="6">
        <f t="shared" si="39"/>
        <v>5564000</v>
      </c>
      <c r="H2544" s="13" t="s">
        <v>15947</v>
      </c>
    </row>
    <row r="2545" spans="1:8" x14ac:dyDescent="0.3">
      <c r="A2545" s="11">
        <v>2539</v>
      </c>
      <c r="B2545" s="12" t="s">
        <v>2945</v>
      </c>
      <c r="C2545" s="13" t="s">
        <v>11180</v>
      </c>
      <c r="D2545" s="13" t="s">
        <v>13307</v>
      </c>
      <c r="E2545" s="6"/>
      <c r="F2545" s="6">
        <v>3744000</v>
      </c>
      <c r="G2545" s="6">
        <f t="shared" si="39"/>
        <v>3744000</v>
      </c>
      <c r="H2545" s="13" t="s">
        <v>15948</v>
      </c>
    </row>
    <row r="2546" spans="1:8" x14ac:dyDescent="0.3">
      <c r="A2546" s="11">
        <v>2540</v>
      </c>
      <c r="B2546" s="12" t="s">
        <v>2946</v>
      </c>
      <c r="C2546" s="13" t="s">
        <v>8742</v>
      </c>
      <c r="D2546" s="13" t="s">
        <v>13307</v>
      </c>
      <c r="E2546" s="6">
        <v>2921000</v>
      </c>
      <c r="F2546" s="6">
        <v>4940000</v>
      </c>
      <c r="G2546" s="6">
        <f t="shared" si="39"/>
        <v>7861000</v>
      </c>
      <c r="H2546" s="13" t="s">
        <v>15949</v>
      </c>
    </row>
    <row r="2547" spans="1:8" x14ac:dyDescent="0.3">
      <c r="A2547" s="11">
        <v>2541</v>
      </c>
      <c r="B2547" s="12" t="s">
        <v>2947</v>
      </c>
      <c r="C2547" s="13" t="s">
        <v>11181</v>
      </c>
      <c r="D2547" s="13" t="s">
        <v>13307</v>
      </c>
      <c r="E2547" s="6"/>
      <c r="F2547" s="6">
        <v>6760000</v>
      </c>
      <c r="G2547" s="6">
        <f t="shared" si="39"/>
        <v>6760000</v>
      </c>
      <c r="H2547" s="13" t="s">
        <v>15950</v>
      </c>
    </row>
    <row r="2548" spans="1:8" x14ac:dyDescent="0.3">
      <c r="A2548" s="11">
        <v>2542</v>
      </c>
      <c r="B2548" s="12" t="s">
        <v>2948</v>
      </c>
      <c r="C2548" s="13" t="s">
        <v>7864</v>
      </c>
      <c r="D2548" s="13" t="s">
        <v>13307</v>
      </c>
      <c r="E2548" s="6"/>
      <c r="F2548" s="6">
        <v>5564000</v>
      </c>
      <c r="G2548" s="6">
        <f t="shared" si="39"/>
        <v>5564000</v>
      </c>
      <c r="H2548" s="13" t="s">
        <v>15951</v>
      </c>
    </row>
    <row r="2549" spans="1:8" x14ac:dyDescent="0.3">
      <c r="A2549" s="11">
        <v>2543</v>
      </c>
      <c r="B2549" s="12" t="s">
        <v>2949</v>
      </c>
      <c r="C2549" s="13" t="s">
        <v>7864</v>
      </c>
      <c r="D2549" s="13" t="s">
        <v>13307</v>
      </c>
      <c r="E2549" s="6"/>
      <c r="F2549" s="6">
        <v>3874000</v>
      </c>
      <c r="G2549" s="6">
        <f t="shared" si="39"/>
        <v>3874000</v>
      </c>
      <c r="H2549" s="13" t="s">
        <v>15952</v>
      </c>
    </row>
    <row r="2550" spans="1:8" x14ac:dyDescent="0.3">
      <c r="A2550" s="11">
        <v>2544</v>
      </c>
      <c r="B2550" s="12" t="s">
        <v>2950</v>
      </c>
      <c r="C2550" s="13" t="s">
        <v>7864</v>
      </c>
      <c r="D2550" s="13" t="s">
        <v>13307</v>
      </c>
      <c r="E2550" s="6"/>
      <c r="F2550" s="6">
        <v>5174000</v>
      </c>
      <c r="G2550" s="6">
        <f t="shared" si="39"/>
        <v>5174000</v>
      </c>
      <c r="H2550" s="13" t="s">
        <v>15953</v>
      </c>
    </row>
    <row r="2551" spans="1:8" x14ac:dyDescent="0.3">
      <c r="A2551" s="11">
        <v>2545</v>
      </c>
      <c r="B2551" s="12" t="s">
        <v>2951</v>
      </c>
      <c r="C2551" s="13" t="s">
        <v>9254</v>
      </c>
      <c r="D2551" s="13" t="s">
        <v>13307</v>
      </c>
      <c r="E2551" s="6"/>
      <c r="F2551" s="6">
        <v>3484000</v>
      </c>
      <c r="G2551" s="6">
        <f t="shared" si="39"/>
        <v>3484000</v>
      </c>
      <c r="H2551" s="13" t="s">
        <v>15954</v>
      </c>
    </row>
    <row r="2552" spans="1:8" x14ac:dyDescent="0.3">
      <c r="A2552" s="11">
        <v>2546</v>
      </c>
      <c r="B2552" s="12" t="s">
        <v>2952</v>
      </c>
      <c r="C2552" s="13" t="s">
        <v>11182</v>
      </c>
      <c r="D2552" s="13" t="s">
        <v>13307</v>
      </c>
      <c r="E2552" s="6"/>
      <c r="F2552" s="6">
        <v>3744000</v>
      </c>
      <c r="G2552" s="6">
        <f t="shared" si="39"/>
        <v>3744000</v>
      </c>
      <c r="H2552" s="13" t="s">
        <v>15955</v>
      </c>
    </row>
    <row r="2553" spans="1:8" x14ac:dyDescent="0.3">
      <c r="A2553" s="11">
        <v>2547</v>
      </c>
      <c r="B2553" s="12" t="s">
        <v>2953</v>
      </c>
      <c r="C2553" s="13" t="s">
        <v>11183</v>
      </c>
      <c r="D2553" s="13" t="s">
        <v>13307</v>
      </c>
      <c r="E2553" s="6"/>
      <c r="F2553" s="6">
        <v>5980000</v>
      </c>
      <c r="G2553" s="6">
        <f t="shared" si="39"/>
        <v>5980000</v>
      </c>
      <c r="H2553" s="13" t="s">
        <v>15956</v>
      </c>
    </row>
    <row r="2554" spans="1:8" x14ac:dyDescent="0.3">
      <c r="A2554" s="11">
        <v>2548</v>
      </c>
      <c r="B2554" s="12" t="s">
        <v>2954</v>
      </c>
      <c r="C2554" s="13" t="s">
        <v>11184</v>
      </c>
      <c r="D2554" s="13" t="s">
        <v>13307</v>
      </c>
      <c r="E2554" s="6"/>
      <c r="F2554" s="6">
        <v>3484000</v>
      </c>
      <c r="G2554" s="6">
        <f t="shared" si="39"/>
        <v>3484000</v>
      </c>
      <c r="H2554" s="13" t="s">
        <v>15957</v>
      </c>
    </row>
    <row r="2555" spans="1:8" x14ac:dyDescent="0.3">
      <c r="A2555" s="11">
        <v>2549</v>
      </c>
      <c r="B2555" s="12" t="s">
        <v>2955</v>
      </c>
      <c r="C2555" s="13" t="s">
        <v>9097</v>
      </c>
      <c r="D2555" s="13" t="s">
        <v>13307</v>
      </c>
      <c r="E2555" s="6"/>
      <c r="F2555" s="6">
        <v>7384000</v>
      </c>
      <c r="G2555" s="6">
        <f t="shared" si="39"/>
        <v>7384000</v>
      </c>
      <c r="H2555" s="13" t="s">
        <v>15958</v>
      </c>
    </row>
    <row r="2556" spans="1:8" x14ac:dyDescent="0.3">
      <c r="A2556" s="11">
        <v>2550</v>
      </c>
      <c r="B2556" s="12" t="s">
        <v>2956</v>
      </c>
      <c r="C2556" s="13" t="s">
        <v>11185</v>
      </c>
      <c r="D2556" s="13" t="s">
        <v>13307</v>
      </c>
      <c r="E2556" s="6"/>
      <c r="F2556" s="6">
        <v>5174000</v>
      </c>
      <c r="G2556" s="6">
        <f t="shared" si="39"/>
        <v>5174000</v>
      </c>
      <c r="H2556" s="13" t="s">
        <v>15959</v>
      </c>
    </row>
    <row r="2557" spans="1:8" x14ac:dyDescent="0.3">
      <c r="A2557" s="11">
        <v>2551</v>
      </c>
      <c r="B2557" s="12" t="s">
        <v>2957</v>
      </c>
      <c r="C2557" s="13" t="s">
        <v>8379</v>
      </c>
      <c r="D2557" s="13" t="s">
        <v>13307</v>
      </c>
      <c r="E2557" s="6"/>
      <c r="F2557" s="6">
        <v>3640000</v>
      </c>
      <c r="G2557" s="6">
        <f t="shared" si="39"/>
        <v>3640000</v>
      </c>
      <c r="H2557" s="13" t="s">
        <v>15960</v>
      </c>
    </row>
    <row r="2558" spans="1:8" x14ac:dyDescent="0.3">
      <c r="A2558" s="11">
        <v>2552</v>
      </c>
      <c r="B2558" s="12" t="s">
        <v>2958</v>
      </c>
      <c r="C2558" s="13" t="s">
        <v>8455</v>
      </c>
      <c r="D2558" s="13" t="s">
        <v>13307</v>
      </c>
      <c r="E2558" s="6"/>
      <c r="F2558" s="6">
        <v>4784000</v>
      </c>
      <c r="G2558" s="6">
        <f t="shared" si="39"/>
        <v>4784000</v>
      </c>
      <c r="H2558" s="13" t="s">
        <v>15961</v>
      </c>
    </row>
    <row r="2559" spans="1:8" x14ac:dyDescent="0.3">
      <c r="A2559" s="11">
        <v>2553</v>
      </c>
      <c r="B2559" s="12" t="s">
        <v>2959</v>
      </c>
      <c r="C2559" s="13" t="s">
        <v>11186</v>
      </c>
      <c r="D2559" s="13" t="s">
        <v>13307</v>
      </c>
      <c r="E2559" s="6"/>
      <c r="F2559" s="6">
        <v>5564000</v>
      </c>
      <c r="G2559" s="6">
        <f t="shared" si="39"/>
        <v>5564000</v>
      </c>
      <c r="H2559" s="13" t="s">
        <v>15962</v>
      </c>
    </row>
    <row r="2560" spans="1:8" x14ac:dyDescent="0.3">
      <c r="A2560" s="11">
        <v>2554</v>
      </c>
      <c r="B2560" s="12" t="s">
        <v>2960</v>
      </c>
      <c r="C2560" s="13" t="s">
        <v>9101</v>
      </c>
      <c r="D2560" s="13" t="s">
        <v>13307</v>
      </c>
      <c r="E2560" s="6"/>
      <c r="F2560" s="6">
        <v>780000</v>
      </c>
      <c r="G2560" s="6">
        <f t="shared" si="39"/>
        <v>780000</v>
      </c>
      <c r="H2560" s="13" t="s">
        <v>15963</v>
      </c>
    </row>
    <row r="2561" spans="1:8" x14ac:dyDescent="0.3">
      <c r="A2561" s="11">
        <v>2555</v>
      </c>
      <c r="B2561" s="12" t="s">
        <v>2961</v>
      </c>
      <c r="C2561" s="13" t="s">
        <v>11187</v>
      </c>
      <c r="D2561" s="13" t="s">
        <v>13307</v>
      </c>
      <c r="E2561" s="6">
        <v>17667000</v>
      </c>
      <c r="F2561" s="6">
        <v>4524000</v>
      </c>
      <c r="G2561" s="6">
        <f t="shared" si="39"/>
        <v>22191000</v>
      </c>
      <c r="H2561" s="13" t="s">
        <v>15964</v>
      </c>
    </row>
    <row r="2562" spans="1:8" x14ac:dyDescent="0.3">
      <c r="A2562" s="11">
        <v>2556</v>
      </c>
      <c r="B2562" s="12" t="s">
        <v>2962</v>
      </c>
      <c r="C2562" s="13" t="s">
        <v>11188</v>
      </c>
      <c r="D2562" s="13" t="s">
        <v>13307</v>
      </c>
      <c r="E2562" s="6"/>
      <c r="F2562" s="6">
        <v>3484000</v>
      </c>
      <c r="G2562" s="6">
        <f t="shared" si="39"/>
        <v>3484000</v>
      </c>
      <c r="H2562" s="13" t="s">
        <v>15965</v>
      </c>
    </row>
    <row r="2563" spans="1:8" x14ac:dyDescent="0.3">
      <c r="A2563" s="11">
        <v>2557</v>
      </c>
      <c r="B2563" s="12" t="s">
        <v>2963</v>
      </c>
      <c r="C2563" s="13" t="s">
        <v>9637</v>
      </c>
      <c r="D2563" s="13" t="s">
        <v>13307</v>
      </c>
      <c r="E2563" s="6"/>
      <c r="F2563" s="6">
        <v>3484000</v>
      </c>
      <c r="G2563" s="6">
        <f t="shared" si="39"/>
        <v>3484000</v>
      </c>
      <c r="H2563" s="13" t="s">
        <v>15966</v>
      </c>
    </row>
    <row r="2564" spans="1:8" x14ac:dyDescent="0.3">
      <c r="A2564" s="11">
        <v>2558</v>
      </c>
      <c r="B2564" s="12" t="s">
        <v>2964</v>
      </c>
      <c r="C2564" s="13" t="s">
        <v>11189</v>
      </c>
      <c r="D2564" s="13" t="s">
        <v>13307</v>
      </c>
      <c r="E2564" s="6"/>
      <c r="F2564" s="6">
        <v>3744000</v>
      </c>
      <c r="G2564" s="6">
        <f t="shared" si="39"/>
        <v>3744000</v>
      </c>
      <c r="H2564" s="13" t="s">
        <v>15967</v>
      </c>
    </row>
    <row r="2565" spans="1:8" x14ac:dyDescent="0.3">
      <c r="A2565" s="11">
        <v>2559</v>
      </c>
      <c r="B2565" s="12" t="s">
        <v>4778</v>
      </c>
      <c r="C2565" s="13" t="s">
        <v>9797</v>
      </c>
      <c r="D2565" s="13" t="s">
        <v>13279</v>
      </c>
      <c r="E2565" s="6"/>
      <c r="F2565" s="6">
        <v>4420000</v>
      </c>
      <c r="G2565" s="6">
        <f t="shared" si="39"/>
        <v>4420000</v>
      </c>
      <c r="H2565" s="13" t="s">
        <v>15968</v>
      </c>
    </row>
    <row r="2566" spans="1:8" x14ac:dyDescent="0.3">
      <c r="A2566" s="11">
        <v>2560</v>
      </c>
      <c r="B2566" s="12" t="s">
        <v>4777</v>
      </c>
      <c r="C2566" s="13" t="s">
        <v>9796</v>
      </c>
      <c r="D2566" s="13" t="s">
        <v>13279</v>
      </c>
      <c r="E2566" s="6"/>
      <c r="F2566" s="6">
        <v>6500000</v>
      </c>
      <c r="G2566" s="6">
        <f t="shared" ref="G2566:G2629" si="40">E2566+F2566</f>
        <v>6500000</v>
      </c>
      <c r="H2566" s="13" t="s">
        <v>15969</v>
      </c>
    </row>
    <row r="2567" spans="1:8" x14ac:dyDescent="0.3">
      <c r="A2567" s="11">
        <v>2561</v>
      </c>
      <c r="B2567" s="12" t="s">
        <v>4779</v>
      </c>
      <c r="C2567" s="13" t="s">
        <v>9798</v>
      </c>
      <c r="D2567" s="13" t="s">
        <v>13279</v>
      </c>
      <c r="E2567" s="6">
        <v>5264025</v>
      </c>
      <c r="F2567" s="6">
        <v>4680000</v>
      </c>
      <c r="G2567" s="6">
        <f t="shared" si="40"/>
        <v>9944025</v>
      </c>
      <c r="H2567" s="13" t="s">
        <v>15970</v>
      </c>
    </row>
    <row r="2568" spans="1:8" x14ac:dyDescent="0.3">
      <c r="A2568" s="11">
        <v>2562</v>
      </c>
      <c r="B2568" s="12" t="s">
        <v>4780</v>
      </c>
      <c r="C2568" s="13" t="s">
        <v>8238</v>
      </c>
      <c r="D2568" s="13" t="s">
        <v>13279</v>
      </c>
      <c r="E2568" s="6"/>
      <c r="F2568" s="6">
        <v>4550000</v>
      </c>
      <c r="G2568" s="6">
        <f t="shared" si="40"/>
        <v>4550000</v>
      </c>
      <c r="H2568" s="13" t="s">
        <v>15971</v>
      </c>
    </row>
    <row r="2569" spans="1:8" x14ac:dyDescent="0.3">
      <c r="A2569" s="11">
        <v>2563</v>
      </c>
      <c r="B2569" s="12" t="s">
        <v>4781</v>
      </c>
      <c r="C2569" s="13" t="s">
        <v>9799</v>
      </c>
      <c r="D2569" s="13" t="s">
        <v>13279</v>
      </c>
      <c r="E2569" s="6"/>
      <c r="F2569" s="6">
        <v>5460000</v>
      </c>
      <c r="G2569" s="6">
        <f t="shared" si="40"/>
        <v>5460000</v>
      </c>
      <c r="H2569" s="13" t="s">
        <v>15972</v>
      </c>
    </row>
    <row r="2570" spans="1:8" x14ac:dyDescent="0.3">
      <c r="A2570" s="11">
        <v>2564</v>
      </c>
      <c r="B2570" s="12" t="s">
        <v>4784</v>
      </c>
      <c r="C2570" s="13" t="s">
        <v>9801</v>
      </c>
      <c r="D2570" s="13" t="s">
        <v>13279</v>
      </c>
      <c r="E2570" s="6"/>
      <c r="F2570" s="6">
        <v>5330000</v>
      </c>
      <c r="G2570" s="6">
        <f t="shared" si="40"/>
        <v>5330000</v>
      </c>
      <c r="H2570" s="13" t="s">
        <v>15973</v>
      </c>
    </row>
    <row r="2571" spans="1:8" x14ac:dyDescent="0.3">
      <c r="A2571" s="11">
        <v>2565</v>
      </c>
      <c r="B2571" s="12" t="s">
        <v>4783</v>
      </c>
      <c r="C2571" s="13" t="s">
        <v>8104</v>
      </c>
      <c r="D2571" s="13" t="s">
        <v>13279</v>
      </c>
      <c r="E2571" s="6"/>
      <c r="F2571" s="6">
        <v>5850000</v>
      </c>
      <c r="G2571" s="6">
        <f t="shared" si="40"/>
        <v>5850000</v>
      </c>
      <c r="H2571" s="13" t="s">
        <v>15974</v>
      </c>
    </row>
    <row r="2572" spans="1:8" x14ac:dyDescent="0.3">
      <c r="A2572" s="11">
        <v>2566</v>
      </c>
      <c r="B2572" s="12" t="s">
        <v>4782</v>
      </c>
      <c r="C2572" s="13" t="s">
        <v>9800</v>
      </c>
      <c r="D2572" s="13" t="s">
        <v>13279</v>
      </c>
      <c r="E2572" s="6"/>
      <c r="F2572" s="6">
        <v>6240000</v>
      </c>
      <c r="G2572" s="6">
        <f t="shared" si="40"/>
        <v>6240000</v>
      </c>
      <c r="H2572" s="13" t="s">
        <v>15975</v>
      </c>
    </row>
    <row r="2573" spans="1:8" x14ac:dyDescent="0.3">
      <c r="A2573" s="11">
        <v>2567</v>
      </c>
      <c r="B2573" s="12" t="s">
        <v>4785</v>
      </c>
      <c r="C2573" s="13" t="s">
        <v>9802</v>
      </c>
      <c r="D2573" s="13" t="s">
        <v>13279</v>
      </c>
      <c r="E2573" s="6"/>
      <c r="F2573" s="6">
        <v>5850000</v>
      </c>
      <c r="G2573" s="6">
        <f t="shared" si="40"/>
        <v>5850000</v>
      </c>
      <c r="H2573" s="13" t="s">
        <v>15976</v>
      </c>
    </row>
    <row r="2574" spans="1:8" x14ac:dyDescent="0.3">
      <c r="A2574" s="11">
        <v>2568</v>
      </c>
      <c r="B2574" s="12" t="s">
        <v>4786</v>
      </c>
      <c r="C2574" s="13" t="s">
        <v>8768</v>
      </c>
      <c r="D2574" s="13" t="s">
        <v>13279</v>
      </c>
      <c r="E2574" s="6"/>
      <c r="F2574" s="6">
        <v>4160000</v>
      </c>
      <c r="G2574" s="6">
        <f t="shared" si="40"/>
        <v>4160000</v>
      </c>
      <c r="H2574" s="13" t="s">
        <v>15977</v>
      </c>
    </row>
    <row r="2575" spans="1:8" x14ac:dyDescent="0.3">
      <c r="A2575" s="11">
        <v>2569</v>
      </c>
      <c r="B2575" s="12" t="s">
        <v>4787</v>
      </c>
      <c r="C2575" s="13" t="s">
        <v>9803</v>
      </c>
      <c r="D2575" s="13" t="s">
        <v>13279</v>
      </c>
      <c r="E2575" s="6"/>
      <c r="F2575" s="6">
        <v>5850000</v>
      </c>
      <c r="G2575" s="6">
        <f t="shared" si="40"/>
        <v>5850000</v>
      </c>
      <c r="H2575" s="13" t="s">
        <v>15978</v>
      </c>
    </row>
    <row r="2576" spans="1:8" x14ac:dyDescent="0.3">
      <c r="A2576" s="11">
        <v>2570</v>
      </c>
      <c r="B2576" s="12" t="s">
        <v>4788</v>
      </c>
      <c r="C2576" s="13" t="s">
        <v>9804</v>
      </c>
      <c r="D2576" s="13" t="s">
        <v>13279</v>
      </c>
      <c r="E2576" s="6"/>
      <c r="F2576" s="6">
        <v>6291000</v>
      </c>
      <c r="G2576" s="6">
        <f t="shared" si="40"/>
        <v>6291000</v>
      </c>
      <c r="H2576" s="13" t="s">
        <v>15979</v>
      </c>
    </row>
    <row r="2577" spans="1:8" x14ac:dyDescent="0.3">
      <c r="A2577" s="11">
        <v>2571</v>
      </c>
      <c r="B2577" s="12" t="s">
        <v>4789</v>
      </c>
      <c r="C2577" s="13" t="s">
        <v>9805</v>
      </c>
      <c r="D2577" s="13" t="s">
        <v>13279</v>
      </c>
      <c r="E2577" s="6"/>
      <c r="F2577" s="6">
        <v>6630000</v>
      </c>
      <c r="G2577" s="6">
        <f t="shared" si="40"/>
        <v>6630000</v>
      </c>
      <c r="H2577" s="13" t="s">
        <v>15980</v>
      </c>
    </row>
    <row r="2578" spans="1:8" x14ac:dyDescent="0.3">
      <c r="A2578" s="11">
        <v>2572</v>
      </c>
      <c r="B2578" s="12" t="s">
        <v>4790</v>
      </c>
      <c r="C2578" s="13" t="s">
        <v>9806</v>
      </c>
      <c r="D2578" s="13" t="s">
        <v>13279</v>
      </c>
      <c r="E2578" s="6"/>
      <c r="F2578" s="6">
        <v>5200000</v>
      </c>
      <c r="G2578" s="6">
        <f t="shared" si="40"/>
        <v>5200000</v>
      </c>
      <c r="H2578" s="13" t="s">
        <v>15981</v>
      </c>
    </row>
    <row r="2579" spans="1:8" x14ac:dyDescent="0.3">
      <c r="A2579" s="11">
        <v>2573</v>
      </c>
      <c r="B2579" s="12" t="s">
        <v>4791</v>
      </c>
      <c r="C2579" s="13" t="s">
        <v>9807</v>
      </c>
      <c r="D2579" s="13" t="s">
        <v>13279</v>
      </c>
      <c r="E2579" s="6"/>
      <c r="F2579" s="6">
        <v>5980000</v>
      </c>
      <c r="G2579" s="6">
        <f t="shared" si="40"/>
        <v>5980000</v>
      </c>
      <c r="H2579" s="13" t="s">
        <v>15982</v>
      </c>
    </row>
    <row r="2580" spans="1:8" x14ac:dyDescent="0.3">
      <c r="A2580" s="11">
        <v>2574</v>
      </c>
      <c r="B2580" s="12" t="s">
        <v>4792</v>
      </c>
      <c r="C2580" s="13" t="s">
        <v>9808</v>
      </c>
      <c r="D2580" s="13" t="s">
        <v>13279</v>
      </c>
      <c r="E2580" s="6"/>
      <c r="F2580" s="6">
        <v>3770000</v>
      </c>
      <c r="G2580" s="6">
        <f t="shared" si="40"/>
        <v>3770000</v>
      </c>
      <c r="H2580" s="13" t="s">
        <v>15983</v>
      </c>
    </row>
    <row r="2581" spans="1:8" x14ac:dyDescent="0.3">
      <c r="A2581" s="11">
        <v>2575</v>
      </c>
      <c r="B2581" s="12" t="s">
        <v>4793</v>
      </c>
      <c r="C2581" s="13" t="s">
        <v>9809</v>
      </c>
      <c r="D2581" s="13" t="s">
        <v>13279</v>
      </c>
      <c r="E2581" s="6"/>
      <c r="F2581" s="6">
        <v>4160000</v>
      </c>
      <c r="G2581" s="6">
        <f t="shared" si="40"/>
        <v>4160000</v>
      </c>
      <c r="H2581" s="13" t="s">
        <v>15984</v>
      </c>
    </row>
    <row r="2582" spans="1:8" x14ac:dyDescent="0.3">
      <c r="A2582" s="11">
        <v>2576</v>
      </c>
      <c r="B2582" s="12" t="s">
        <v>4794</v>
      </c>
      <c r="C2582" s="13" t="s">
        <v>8192</v>
      </c>
      <c r="D2582" s="13" t="s">
        <v>13279</v>
      </c>
      <c r="E2582" s="6"/>
      <c r="F2582" s="6">
        <v>4160000</v>
      </c>
      <c r="G2582" s="6">
        <f t="shared" si="40"/>
        <v>4160000</v>
      </c>
      <c r="H2582" s="13" t="s">
        <v>15985</v>
      </c>
    </row>
    <row r="2583" spans="1:8" x14ac:dyDescent="0.3">
      <c r="A2583" s="11">
        <v>2577</v>
      </c>
      <c r="B2583" s="12" t="s">
        <v>4795</v>
      </c>
      <c r="C2583" s="13" t="s">
        <v>9639</v>
      </c>
      <c r="D2583" s="13" t="s">
        <v>13279</v>
      </c>
      <c r="E2583" s="6"/>
      <c r="F2583" s="6">
        <v>2028000</v>
      </c>
      <c r="G2583" s="6">
        <f t="shared" si="40"/>
        <v>2028000</v>
      </c>
      <c r="H2583" s="13" t="s">
        <v>15986</v>
      </c>
    </row>
    <row r="2584" spans="1:8" x14ac:dyDescent="0.3">
      <c r="A2584" s="11">
        <v>2578</v>
      </c>
      <c r="B2584" s="12" t="s">
        <v>4796</v>
      </c>
      <c r="C2584" s="13" t="s">
        <v>7554</v>
      </c>
      <c r="D2584" s="13" t="s">
        <v>13279</v>
      </c>
      <c r="E2584" s="6"/>
      <c r="F2584" s="6">
        <v>5460000</v>
      </c>
      <c r="G2584" s="6">
        <f t="shared" si="40"/>
        <v>5460000</v>
      </c>
      <c r="H2584" s="13" t="s">
        <v>15987</v>
      </c>
    </row>
    <row r="2585" spans="1:8" x14ac:dyDescent="0.3">
      <c r="A2585" s="11">
        <v>2579</v>
      </c>
      <c r="B2585" s="12" t="s">
        <v>4798</v>
      </c>
      <c r="C2585" s="13" t="s">
        <v>9811</v>
      </c>
      <c r="D2585" s="13" t="s">
        <v>13279</v>
      </c>
      <c r="E2585" s="6"/>
      <c r="F2585" s="6">
        <v>5070000</v>
      </c>
      <c r="G2585" s="6">
        <f t="shared" si="40"/>
        <v>5070000</v>
      </c>
      <c r="H2585" s="13" t="s">
        <v>15988</v>
      </c>
    </row>
    <row r="2586" spans="1:8" x14ac:dyDescent="0.3">
      <c r="A2586" s="11">
        <v>2580</v>
      </c>
      <c r="B2586" s="12" t="s">
        <v>4799</v>
      </c>
      <c r="C2586" s="13" t="s">
        <v>9812</v>
      </c>
      <c r="D2586" s="13" t="s">
        <v>13279</v>
      </c>
      <c r="E2586" s="6"/>
      <c r="F2586" s="6">
        <v>8320000</v>
      </c>
      <c r="G2586" s="6">
        <f t="shared" si="40"/>
        <v>8320000</v>
      </c>
      <c r="H2586" s="13" t="s">
        <v>15989</v>
      </c>
    </row>
    <row r="2587" spans="1:8" x14ac:dyDescent="0.3">
      <c r="A2587" s="11">
        <v>2581</v>
      </c>
      <c r="B2587" s="12" t="s">
        <v>4797</v>
      </c>
      <c r="C2587" s="13" t="s">
        <v>9810</v>
      </c>
      <c r="D2587" s="13" t="s">
        <v>13279</v>
      </c>
      <c r="E2587" s="6"/>
      <c r="F2587" s="6">
        <v>4940000</v>
      </c>
      <c r="G2587" s="6">
        <f t="shared" si="40"/>
        <v>4940000</v>
      </c>
      <c r="H2587" s="13" t="s">
        <v>15990</v>
      </c>
    </row>
    <row r="2588" spans="1:8" x14ac:dyDescent="0.3">
      <c r="A2588" s="11">
        <v>2582</v>
      </c>
      <c r="B2588" s="12" t="s">
        <v>4800</v>
      </c>
      <c r="C2588" s="13" t="s">
        <v>9813</v>
      </c>
      <c r="D2588" s="13" t="s">
        <v>13279</v>
      </c>
      <c r="E2588" s="6"/>
      <c r="F2588" s="6">
        <v>5980000</v>
      </c>
      <c r="G2588" s="6">
        <f t="shared" si="40"/>
        <v>5980000</v>
      </c>
      <c r="H2588" s="13" t="s">
        <v>15991</v>
      </c>
    </row>
    <row r="2589" spans="1:8" x14ac:dyDescent="0.3">
      <c r="A2589" s="11">
        <v>2583</v>
      </c>
      <c r="B2589" s="12" t="s">
        <v>4801</v>
      </c>
      <c r="C2589" s="13" t="s">
        <v>9814</v>
      </c>
      <c r="D2589" s="13" t="s">
        <v>13279</v>
      </c>
      <c r="E2589" s="6"/>
      <c r="F2589" s="6">
        <v>6240000</v>
      </c>
      <c r="G2589" s="6">
        <f t="shared" si="40"/>
        <v>6240000</v>
      </c>
      <c r="H2589" s="13" t="s">
        <v>15992</v>
      </c>
    </row>
    <row r="2590" spans="1:8" x14ac:dyDescent="0.3">
      <c r="A2590" s="11">
        <v>2584</v>
      </c>
      <c r="B2590" s="12" t="s">
        <v>4802</v>
      </c>
      <c r="C2590" s="13" t="s">
        <v>9815</v>
      </c>
      <c r="D2590" s="13" t="s">
        <v>13279</v>
      </c>
      <c r="E2590" s="6"/>
      <c r="F2590" s="6">
        <v>5330000</v>
      </c>
      <c r="G2590" s="6">
        <f t="shared" si="40"/>
        <v>5330000</v>
      </c>
      <c r="H2590" s="13" t="s">
        <v>15993</v>
      </c>
    </row>
    <row r="2591" spans="1:8" x14ac:dyDescent="0.3">
      <c r="A2591" s="11">
        <v>2585</v>
      </c>
      <c r="B2591" s="12" t="s">
        <v>4803</v>
      </c>
      <c r="C2591" s="13" t="s">
        <v>7952</v>
      </c>
      <c r="D2591" s="13" t="s">
        <v>13279</v>
      </c>
      <c r="E2591" s="6"/>
      <c r="F2591" s="6">
        <v>6760000</v>
      </c>
      <c r="G2591" s="6">
        <f t="shared" si="40"/>
        <v>6760000</v>
      </c>
      <c r="H2591" s="13" t="s">
        <v>15994</v>
      </c>
    </row>
    <row r="2592" spans="1:8" x14ac:dyDescent="0.3">
      <c r="A2592" s="11">
        <v>2586</v>
      </c>
      <c r="B2592" s="12" t="s">
        <v>4804</v>
      </c>
      <c r="C2592" s="13" t="s">
        <v>9473</v>
      </c>
      <c r="D2592" s="13" t="s">
        <v>13279</v>
      </c>
      <c r="E2592" s="6"/>
      <c r="F2592" s="6">
        <v>5980000</v>
      </c>
      <c r="G2592" s="6">
        <f t="shared" si="40"/>
        <v>5980000</v>
      </c>
      <c r="H2592" s="13" t="s">
        <v>15995</v>
      </c>
    </row>
    <row r="2593" spans="1:8" x14ac:dyDescent="0.3">
      <c r="A2593" s="11">
        <v>2587</v>
      </c>
      <c r="B2593" s="12" t="s">
        <v>4805</v>
      </c>
      <c r="C2593" s="13" t="s">
        <v>9816</v>
      </c>
      <c r="D2593" s="13" t="s">
        <v>13279</v>
      </c>
      <c r="E2593" s="6"/>
      <c r="F2593" s="6">
        <v>5460000</v>
      </c>
      <c r="G2593" s="6">
        <f t="shared" si="40"/>
        <v>5460000</v>
      </c>
      <c r="H2593" s="13" t="s">
        <v>15996</v>
      </c>
    </row>
    <row r="2594" spans="1:8" x14ac:dyDescent="0.3">
      <c r="A2594" s="11">
        <v>2588</v>
      </c>
      <c r="B2594" s="12" t="s">
        <v>4806</v>
      </c>
      <c r="C2594" s="13" t="s">
        <v>9357</v>
      </c>
      <c r="D2594" s="13" t="s">
        <v>13279</v>
      </c>
      <c r="E2594" s="6"/>
      <c r="F2594" s="6">
        <v>5590000</v>
      </c>
      <c r="G2594" s="6">
        <f t="shared" si="40"/>
        <v>5590000</v>
      </c>
      <c r="H2594" s="13" t="s">
        <v>15997</v>
      </c>
    </row>
    <row r="2595" spans="1:8" x14ac:dyDescent="0.3">
      <c r="A2595" s="11">
        <v>2589</v>
      </c>
      <c r="B2595" s="12" t="s">
        <v>4808</v>
      </c>
      <c r="C2595" s="13" t="s">
        <v>9817</v>
      </c>
      <c r="D2595" s="13" t="s">
        <v>13279</v>
      </c>
      <c r="E2595" s="6"/>
      <c r="F2595" s="6">
        <v>5070000</v>
      </c>
      <c r="G2595" s="6">
        <f t="shared" si="40"/>
        <v>5070000</v>
      </c>
      <c r="H2595" s="13" t="s">
        <v>15998</v>
      </c>
    </row>
    <row r="2596" spans="1:8" x14ac:dyDescent="0.3">
      <c r="A2596" s="11">
        <v>2590</v>
      </c>
      <c r="B2596" s="12" t="s">
        <v>4807</v>
      </c>
      <c r="C2596" s="13" t="s">
        <v>8424</v>
      </c>
      <c r="D2596" s="13" t="s">
        <v>13279</v>
      </c>
      <c r="E2596" s="6"/>
      <c r="F2596" s="6">
        <v>5460000</v>
      </c>
      <c r="G2596" s="6">
        <f t="shared" si="40"/>
        <v>5460000</v>
      </c>
      <c r="H2596" s="13" t="s">
        <v>15999</v>
      </c>
    </row>
    <row r="2597" spans="1:8" x14ac:dyDescent="0.3">
      <c r="A2597" s="11">
        <v>2591</v>
      </c>
      <c r="B2597" s="12" t="s">
        <v>4809</v>
      </c>
      <c r="C2597" s="13" t="s">
        <v>9818</v>
      </c>
      <c r="D2597" s="13" t="s">
        <v>13279</v>
      </c>
      <c r="E2597" s="6"/>
      <c r="F2597" s="6">
        <v>5460000</v>
      </c>
      <c r="G2597" s="6">
        <f t="shared" si="40"/>
        <v>5460000</v>
      </c>
      <c r="H2597" s="13" t="s">
        <v>16000</v>
      </c>
    </row>
    <row r="2598" spans="1:8" x14ac:dyDescent="0.3">
      <c r="A2598" s="11">
        <v>2592</v>
      </c>
      <c r="B2598" s="12" t="s">
        <v>4810</v>
      </c>
      <c r="C2598" s="13" t="s">
        <v>9819</v>
      </c>
      <c r="D2598" s="13" t="s">
        <v>13279</v>
      </c>
      <c r="E2598" s="6"/>
      <c r="F2598" s="6">
        <v>6500000</v>
      </c>
      <c r="G2598" s="6">
        <f t="shared" si="40"/>
        <v>6500000</v>
      </c>
      <c r="H2598" s="13" t="s">
        <v>16001</v>
      </c>
    </row>
    <row r="2599" spans="1:8" x14ac:dyDescent="0.3">
      <c r="A2599" s="11">
        <v>2593</v>
      </c>
      <c r="B2599" s="12" t="s">
        <v>4811</v>
      </c>
      <c r="C2599" s="13" t="s">
        <v>9820</v>
      </c>
      <c r="D2599" s="13" t="s">
        <v>13279</v>
      </c>
      <c r="E2599" s="6"/>
      <c r="F2599" s="6">
        <v>6240000</v>
      </c>
      <c r="G2599" s="6">
        <f t="shared" si="40"/>
        <v>6240000</v>
      </c>
      <c r="H2599" s="13" t="s">
        <v>16002</v>
      </c>
    </row>
    <row r="2600" spans="1:8" x14ac:dyDescent="0.3">
      <c r="A2600" s="11">
        <v>2594</v>
      </c>
      <c r="B2600" s="12" t="s">
        <v>4812</v>
      </c>
      <c r="C2600" s="13" t="s">
        <v>9821</v>
      </c>
      <c r="D2600" s="13" t="s">
        <v>13279</v>
      </c>
      <c r="E2600" s="6"/>
      <c r="F2600" s="6">
        <v>6500000</v>
      </c>
      <c r="G2600" s="6">
        <f t="shared" si="40"/>
        <v>6500000</v>
      </c>
      <c r="H2600" s="13" t="s">
        <v>16003</v>
      </c>
    </row>
    <row r="2601" spans="1:8" x14ac:dyDescent="0.3">
      <c r="A2601" s="11">
        <v>2595</v>
      </c>
      <c r="B2601" s="12" t="s">
        <v>4815</v>
      </c>
      <c r="C2601" s="13" t="s">
        <v>9824</v>
      </c>
      <c r="D2601" s="13" t="s">
        <v>13279</v>
      </c>
      <c r="E2601" s="6"/>
      <c r="F2601" s="6">
        <v>5980000</v>
      </c>
      <c r="G2601" s="6">
        <f t="shared" si="40"/>
        <v>5980000</v>
      </c>
      <c r="H2601" s="13" t="s">
        <v>16004</v>
      </c>
    </row>
    <row r="2602" spans="1:8" x14ac:dyDescent="0.3">
      <c r="A2602" s="11">
        <v>2596</v>
      </c>
      <c r="B2602" s="12" t="s">
        <v>4814</v>
      </c>
      <c r="C2602" s="13" t="s">
        <v>9823</v>
      </c>
      <c r="D2602" s="13" t="s">
        <v>13279</v>
      </c>
      <c r="E2602" s="6"/>
      <c r="F2602" s="6">
        <v>4680000</v>
      </c>
      <c r="G2602" s="6">
        <f t="shared" si="40"/>
        <v>4680000</v>
      </c>
      <c r="H2602" s="13" t="s">
        <v>16005</v>
      </c>
    </row>
    <row r="2603" spans="1:8" x14ac:dyDescent="0.3">
      <c r="A2603" s="11">
        <v>2597</v>
      </c>
      <c r="B2603" s="12" t="s">
        <v>4813</v>
      </c>
      <c r="C2603" s="13" t="s">
        <v>9822</v>
      </c>
      <c r="D2603" s="13" t="s">
        <v>13279</v>
      </c>
      <c r="E2603" s="6"/>
      <c r="F2603" s="6">
        <v>5460000</v>
      </c>
      <c r="G2603" s="6">
        <f t="shared" si="40"/>
        <v>5460000</v>
      </c>
      <c r="H2603" s="13" t="s">
        <v>16006</v>
      </c>
    </row>
    <row r="2604" spans="1:8" x14ac:dyDescent="0.3">
      <c r="A2604" s="11">
        <v>2598</v>
      </c>
      <c r="B2604" s="12" t="s">
        <v>4816</v>
      </c>
      <c r="C2604" s="13" t="s">
        <v>9825</v>
      </c>
      <c r="D2604" s="13" t="s">
        <v>13279</v>
      </c>
      <c r="E2604" s="6"/>
      <c r="F2604" s="6">
        <v>5850000</v>
      </c>
      <c r="G2604" s="6">
        <f t="shared" si="40"/>
        <v>5850000</v>
      </c>
      <c r="H2604" s="13" t="s">
        <v>16007</v>
      </c>
    </row>
    <row r="2605" spans="1:8" x14ac:dyDescent="0.3">
      <c r="A2605" s="11">
        <v>2599</v>
      </c>
      <c r="B2605" s="12" t="s">
        <v>4817</v>
      </c>
      <c r="C2605" s="13" t="s">
        <v>9826</v>
      </c>
      <c r="D2605" s="13" t="s">
        <v>13279</v>
      </c>
      <c r="E2605" s="6"/>
      <c r="F2605" s="6">
        <v>4030000</v>
      </c>
      <c r="G2605" s="6">
        <f t="shared" si="40"/>
        <v>4030000</v>
      </c>
      <c r="H2605" s="13" t="s">
        <v>16008</v>
      </c>
    </row>
    <row r="2606" spans="1:8" x14ac:dyDescent="0.3">
      <c r="A2606" s="11">
        <v>2600</v>
      </c>
      <c r="B2606" s="12" t="s">
        <v>4818</v>
      </c>
      <c r="C2606" s="13" t="s">
        <v>9244</v>
      </c>
      <c r="D2606" s="13" t="s">
        <v>13279</v>
      </c>
      <c r="E2606" s="6"/>
      <c r="F2606" s="6">
        <v>4680000</v>
      </c>
      <c r="G2606" s="6">
        <f t="shared" si="40"/>
        <v>4680000</v>
      </c>
      <c r="H2606" s="13" t="s">
        <v>16009</v>
      </c>
    </row>
    <row r="2607" spans="1:8" x14ac:dyDescent="0.3">
      <c r="A2607" s="11">
        <v>2601</v>
      </c>
      <c r="B2607" s="12" t="s">
        <v>4819</v>
      </c>
      <c r="C2607" s="13" t="s">
        <v>9827</v>
      </c>
      <c r="D2607" s="13" t="s">
        <v>13279</v>
      </c>
      <c r="E2607" s="6"/>
      <c r="F2607" s="6">
        <v>6110000</v>
      </c>
      <c r="G2607" s="6">
        <f t="shared" si="40"/>
        <v>6110000</v>
      </c>
      <c r="H2607" s="13" t="s">
        <v>16010</v>
      </c>
    </row>
    <row r="2608" spans="1:8" x14ac:dyDescent="0.3">
      <c r="A2608" s="11">
        <v>2602</v>
      </c>
      <c r="B2608" s="12" t="s">
        <v>4820</v>
      </c>
      <c r="C2608" s="13" t="s">
        <v>8157</v>
      </c>
      <c r="D2608" s="13" t="s">
        <v>13279</v>
      </c>
      <c r="E2608" s="6"/>
      <c r="F2608" s="6">
        <v>5460000</v>
      </c>
      <c r="G2608" s="6">
        <f t="shared" si="40"/>
        <v>5460000</v>
      </c>
      <c r="H2608" s="13" t="s">
        <v>16011</v>
      </c>
    </row>
    <row r="2609" spans="1:8" x14ac:dyDescent="0.3">
      <c r="A2609" s="11">
        <v>2603</v>
      </c>
      <c r="B2609" s="12" t="s">
        <v>4821</v>
      </c>
      <c r="C2609" s="13" t="s">
        <v>9828</v>
      </c>
      <c r="D2609" s="13" t="s">
        <v>13279</v>
      </c>
      <c r="E2609" s="6"/>
      <c r="F2609" s="6">
        <v>5980000</v>
      </c>
      <c r="G2609" s="6">
        <f t="shared" si="40"/>
        <v>5980000</v>
      </c>
      <c r="H2609" s="13" t="s">
        <v>16012</v>
      </c>
    </row>
    <row r="2610" spans="1:8" x14ac:dyDescent="0.3">
      <c r="A2610" s="11">
        <v>2604</v>
      </c>
      <c r="B2610" s="12" t="s">
        <v>4822</v>
      </c>
      <c r="C2610" s="13" t="s">
        <v>8223</v>
      </c>
      <c r="D2610" s="13" t="s">
        <v>13279</v>
      </c>
      <c r="E2610" s="6"/>
      <c r="F2610" s="6">
        <v>6110000</v>
      </c>
      <c r="G2610" s="6">
        <f t="shared" si="40"/>
        <v>6110000</v>
      </c>
      <c r="H2610" s="13" t="s">
        <v>16013</v>
      </c>
    </row>
    <row r="2611" spans="1:8" x14ac:dyDescent="0.3">
      <c r="A2611" s="11">
        <v>2605</v>
      </c>
      <c r="B2611" s="12" t="s">
        <v>4823</v>
      </c>
      <c r="C2611" s="13" t="s">
        <v>8223</v>
      </c>
      <c r="D2611" s="13" t="s">
        <v>13279</v>
      </c>
      <c r="E2611" s="6"/>
      <c r="F2611" s="6">
        <v>5720000</v>
      </c>
      <c r="G2611" s="6">
        <f t="shared" si="40"/>
        <v>5720000</v>
      </c>
      <c r="H2611" s="13" t="s">
        <v>16014</v>
      </c>
    </row>
    <row r="2612" spans="1:8" x14ac:dyDescent="0.3">
      <c r="A2612" s="11">
        <v>2606</v>
      </c>
      <c r="B2612" s="12" t="s">
        <v>4824</v>
      </c>
      <c r="C2612" s="13" t="s">
        <v>9829</v>
      </c>
      <c r="D2612" s="13" t="s">
        <v>13279</v>
      </c>
      <c r="E2612" s="6"/>
      <c r="F2612" s="6">
        <v>6760000</v>
      </c>
      <c r="G2612" s="6">
        <f t="shared" si="40"/>
        <v>6760000</v>
      </c>
      <c r="H2612" s="13" t="s">
        <v>16015</v>
      </c>
    </row>
    <row r="2613" spans="1:8" x14ac:dyDescent="0.3">
      <c r="A2613" s="11">
        <v>2607</v>
      </c>
      <c r="B2613" s="12" t="s">
        <v>4826</v>
      </c>
      <c r="C2613" s="13" t="s">
        <v>9830</v>
      </c>
      <c r="D2613" s="13" t="s">
        <v>13279</v>
      </c>
      <c r="E2613" s="6"/>
      <c r="F2613" s="6">
        <v>6110000</v>
      </c>
      <c r="G2613" s="6">
        <f t="shared" si="40"/>
        <v>6110000</v>
      </c>
      <c r="H2613" s="13" t="s">
        <v>16016</v>
      </c>
    </row>
    <row r="2614" spans="1:8" x14ac:dyDescent="0.3">
      <c r="A2614" s="11">
        <v>2608</v>
      </c>
      <c r="B2614" s="12" t="s">
        <v>4825</v>
      </c>
      <c r="C2614" s="13" t="s">
        <v>8546</v>
      </c>
      <c r="D2614" s="13" t="s">
        <v>13279</v>
      </c>
      <c r="E2614" s="6"/>
      <c r="F2614" s="6">
        <v>6500000</v>
      </c>
      <c r="G2614" s="6">
        <f t="shared" si="40"/>
        <v>6500000</v>
      </c>
      <c r="H2614" s="13" t="s">
        <v>16017</v>
      </c>
    </row>
    <row r="2615" spans="1:8" x14ac:dyDescent="0.3">
      <c r="A2615" s="11">
        <v>2609</v>
      </c>
      <c r="B2615" s="12" t="s">
        <v>4827</v>
      </c>
      <c r="C2615" s="13" t="s">
        <v>9831</v>
      </c>
      <c r="D2615" s="13" t="s">
        <v>13279</v>
      </c>
      <c r="E2615" s="6"/>
      <c r="F2615" s="6">
        <v>5070000</v>
      </c>
      <c r="G2615" s="6">
        <f t="shared" si="40"/>
        <v>5070000</v>
      </c>
      <c r="H2615" s="13" t="s">
        <v>16018</v>
      </c>
    </row>
    <row r="2616" spans="1:8" x14ac:dyDescent="0.3">
      <c r="A2616" s="11">
        <v>2610</v>
      </c>
      <c r="B2616" s="12" t="s">
        <v>4829</v>
      </c>
      <c r="C2616" s="13" t="s">
        <v>9832</v>
      </c>
      <c r="D2616" s="13" t="s">
        <v>13279</v>
      </c>
      <c r="E2616" s="6"/>
      <c r="F2616" s="6">
        <v>4680000</v>
      </c>
      <c r="G2616" s="6">
        <f t="shared" si="40"/>
        <v>4680000</v>
      </c>
      <c r="H2616" s="13" t="s">
        <v>16019</v>
      </c>
    </row>
    <row r="2617" spans="1:8" x14ac:dyDescent="0.3">
      <c r="A2617" s="11">
        <v>2611</v>
      </c>
      <c r="B2617" s="12" t="s">
        <v>4830</v>
      </c>
      <c r="C2617" s="13" t="s">
        <v>8951</v>
      </c>
      <c r="D2617" s="13" t="s">
        <v>13279</v>
      </c>
      <c r="E2617" s="6"/>
      <c r="F2617" s="6">
        <v>5330000</v>
      </c>
      <c r="G2617" s="6">
        <f t="shared" si="40"/>
        <v>5330000</v>
      </c>
      <c r="H2617" s="13" t="s">
        <v>16020</v>
      </c>
    </row>
    <row r="2618" spans="1:8" x14ac:dyDescent="0.3">
      <c r="A2618" s="11">
        <v>2612</v>
      </c>
      <c r="B2618" s="12" t="s">
        <v>4828</v>
      </c>
      <c r="C2618" s="13" t="s">
        <v>8177</v>
      </c>
      <c r="D2618" s="13" t="s">
        <v>13279</v>
      </c>
      <c r="E2618" s="6"/>
      <c r="F2618" s="6">
        <v>5460000</v>
      </c>
      <c r="G2618" s="6">
        <f t="shared" si="40"/>
        <v>5460000</v>
      </c>
      <c r="H2618" s="13" t="s">
        <v>16021</v>
      </c>
    </row>
    <row r="2619" spans="1:8" x14ac:dyDescent="0.3">
      <c r="A2619" s="11">
        <v>2613</v>
      </c>
      <c r="B2619" s="12" t="s">
        <v>4831</v>
      </c>
      <c r="C2619" s="13" t="s">
        <v>9146</v>
      </c>
      <c r="D2619" s="13" t="s">
        <v>13279</v>
      </c>
      <c r="E2619" s="6"/>
      <c r="F2619" s="6">
        <v>3380000</v>
      </c>
      <c r="G2619" s="6">
        <f t="shared" si="40"/>
        <v>3380000</v>
      </c>
      <c r="H2619" s="13" t="s">
        <v>16022</v>
      </c>
    </row>
    <row r="2620" spans="1:8" x14ac:dyDescent="0.3">
      <c r="A2620" s="11">
        <v>2614</v>
      </c>
      <c r="B2620" s="12" t="s">
        <v>4832</v>
      </c>
      <c r="C2620" s="13" t="s">
        <v>9833</v>
      </c>
      <c r="D2620" s="13" t="s">
        <v>13279</v>
      </c>
      <c r="E2620" s="6"/>
      <c r="F2620" s="6">
        <v>5590000</v>
      </c>
      <c r="G2620" s="6">
        <f t="shared" si="40"/>
        <v>5590000</v>
      </c>
      <c r="H2620" s="13" t="s">
        <v>16023</v>
      </c>
    </row>
    <row r="2621" spans="1:8" x14ac:dyDescent="0.3">
      <c r="A2621" s="11">
        <v>2615</v>
      </c>
      <c r="B2621" s="12" t="s">
        <v>4833</v>
      </c>
      <c r="C2621" s="13" t="s">
        <v>8168</v>
      </c>
      <c r="D2621" s="13" t="s">
        <v>13279</v>
      </c>
      <c r="E2621" s="6"/>
      <c r="F2621" s="6">
        <v>5980000</v>
      </c>
      <c r="G2621" s="6">
        <f t="shared" si="40"/>
        <v>5980000</v>
      </c>
      <c r="H2621" s="13" t="s">
        <v>16024</v>
      </c>
    </row>
    <row r="2622" spans="1:8" x14ac:dyDescent="0.3">
      <c r="A2622" s="11">
        <v>2616</v>
      </c>
      <c r="B2622" s="12" t="s">
        <v>4834</v>
      </c>
      <c r="C2622" s="13" t="s">
        <v>9834</v>
      </c>
      <c r="D2622" s="13" t="s">
        <v>13279</v>
      </c>
      <c r="E2622" s="6"/>
      <c r="F2622" s="6">
        <v>5720000</v>
      </c>
      <c r="G2622" s="6">
        <f t="shared" si="40"/>
        <v>5720000</v>
      </c>
      <c r="H2622" s="13" t="s">
        <v>16025</v>
      </c>
    </row>
    <row r="2623" spans="1:8" x14ac:dyDescent="0.3">
      <c r="A2623" s="11">
        <v>2617</v>
      </c>
      <c r="B2623" s="12" t="s">
        <v>4840</v>
      </c>
      <c r="C2623" s="13" t="s">
        <v>9838</v>
      </c>
      <c r="D2623" s="13" t="s">
        <v>13279</v>
      </c>
      <c r="E2623" s="6"/>
      <c r="F2623" s="6">
        <v>4680000</v>
      </c>
      <c r="G2623" s="6">
        <f t="shared" si="40"/>
        <v>4680000</v>
      </c>
      <c r="H2623" s="13" t="s">
        <v>16026</v>
      </c>
    </row>
    <row r="2624" spans="1:8" x14ac:dyDescent="0.3">
      <c r="A2624" s="11">
        <v>2618</v>
      </c>
      <c r="B2624" s="12" t="s">
        <v>4836</v>
      </c>
      <c r="C2624" s="13" t="s">
        <v>9836</v>
      </c>
      <c r="D2624" s="13" t="s">
        <v>13279</v>
      </c>
      <c r="E2624" s="6"/>
      <c r="F2624" s="6">
        <v>5070000</v>
      </c>
      <c r="G2624" s="6">
        <f t="shared" si="40"/>
        <v>5070000</v>
      </c>
      <c r="H2624" s="13" t="s">
        <v>16027</v>
      </c>
    </row>
    <row r="2625" spans="1:8" x14ac:dyDescent="0.3">
      <c r="A2625" s="11">
        <v>2619</v>
      </c>
      <c r="B2625" s="12" t="s">
        <v>4835</v>
      </c>
      <c r="C2625" s="13" t="s">
        <v>9835</v>
      </c>
      <c r="D2625" s="13" t="s">
        <v>13279</v>
      </c>
      <c r="E2625" s="6"/>
      <c r="F2625" s="6">
        <v>6240000</v>
      </c>
      <c r="G2625" s="6">
        <f t="shared" si="40"/>
        <v>6240000</v>
      </c>
      <c r="H2625" s="13" t="s">
        <v>16028</v>
      </c>
    </row>
    <row r="2626" spans="1:8" x14ac:dyDescent="0.3">
      <c r="A2626" s="11">
        <v>2620</v>
      </c>
      <c r="B2626" s="12" t="s">
        <v>4839</v>
      </c>
      <c r="C2626" s="13" t="s">
        <v>8379</v>
      </c>
      <c r="D2626" s="13" t="s">
        <v>13279</v>
      </c>
      <c r="E2626" s="6"/>
      <c r="F2626" s="6">
        <v>5980000</v>
      </c>
      <c r="G2626" s="6">
        <f t="shared" si="40"/>
        <v>5980000</v>
      </c>
      <c r="H2626" s="13" t="s">
        <v>16029</v>
      </c>
    </row>
    <row r="2627" spans="1:8" x14ac:dyDescent="0.3">
      <c r="A2627" s="11">
        <v>2621</v>
      </c>
      <c r="B2627" s="12" t="s">
        <v>4837</v>
      </c>
      <c r="C2627" s="13" t="s">
        <v>9837</v>
      </c>
      <c r="D2627" s="13" t="s">
        <v>13279</v>
      </c>
      <c r="E2627" s="6"/>
      <c r="F2627" s="6">
        <v>4940000</v>
      </c>
      <c r="G2627" s="6">
        <f t="shared" si="40"/>
        <v>4940000</v>
      </c>
      <c r="H2627" s="13" t="s">
        <v>16030</v>
      </c>
    </row>
    <row r="2628" spans="1:8" x14ac:dyDescent="0.3">
      <c r="A2628" s="11">
        <v>2622</v>
      </c>
      <c r="B2628" s="12" t="s">
        <v>4838</v>
      </c>
      <c r="C2628" s="13" t="s">
        <v>8019</v>
      </c>
      <c r="D2628" s="13" t="s">
        <v>13279</v>
      </c>
      <c r="E2628" s="6"/>
      <c r="F2628" s="6">
        <v>5980000</v>
      </c>
      <c r="G2628" s="6">
        <f t="shared" si="40"/>
        <v>5980000</v>
      </c>
      <c r="H2628" s="13" t="s">
        <v>16031</v>
      </c>
    </row>
    <row r="2629" spans="1:8" x14ac:dyDescent="0.3">
      <c r="A2629" s="11">
        <v>2623</v>
      </c>
      <c r="B2629" s="12" t="s">
        <v>4841</v>
      </c>
      <c r="C2629" s="13" t="s">
        <v>9839</v>
      </c>
      <c r="D2629" s="13" t="s">
        <v>13279</v>
      </c>
      <c r="E2629" s="6"/>
      <c r="F2629" s="6">
        <v>5590000</v>
      </c>
      <c r="G2629" s="6">
        <f t="shared" si="40"/>
        <v>5590000</v>
      </c>
      <c r="H2629" s="13" t="s">
        <v>16032</v>
      </c>
    </row>
    <row r="2630" spans="1:8" x14ac:dyDescent="0.3">
      <c r="A2630" s="11">
        <v>2624</v>
      </c>
      <c r="B2630" s="12" t="s">
        <v>6547</v>
      </c>
      <c r="C2630" s="13" t="s">
        <v>8340</v>
      </c>
      <c r="D2630" s="13" t="s">
        <v>13251</v>
      </c>
      <c r="E2630" s="6"/>
      <c r="F2630" s="6">
        <v>4940000</v>
      </c>
      <c r="G2630" s="6">
        <f t="shared" ref="G2630:G2693" si="41">E2630+F2630</f>
        <v>4940000</v>
      </c>
      <c r="H2630" s="13" t="s">
        <v>16033</v>
      </c>
    </row>
    <row r="2631" spans="1:8" x14ac:dyDescent="0.3">
      <c r="A2631" s="11">
        <v>2625</v>
      </c>
      <c r="B2631" s="12" t="s">
        <v>6548</v>
      </c>
      <c r="C2631" s="13" t="s">
        <v>8341</v>
      </c>
      <c r="D2631" s="13" t="s">
        <v>13251</v>
      </c>
      <c r="E2631" s="6"/>
      <c r="F2631" s="6">
        <v>4680000</v>
      </c>
      <c r="G2631" s="6">
        <f t="shared" si="41"/>
        <v>4680000</v>
      </c>
      <c r="H2631" s="13" t="s">
        <v>16034</v>
      </c>
    </row>
    <row r="2632" spans="1:8" x14ac:dyDescent="0.3">
      <c r="A2632" s="11">
        <v>2626</v>
      </c>
      <c r="B2632" s="12" t="s">
        <v>6549</v>
      </c>
      <c r="C2632" s="13" t="s">
        <v>8342</v>
      </c>
      <c r="D2632" s="13" t="s">
        <v>13251</v>
      </c>
      <c r="E2632" s="6"/>
      <c r="F2632" s="6">
        <v>4940000</v>
      </c>
      <c r="G2632" s="6">
        <f t="shared" si="41"/>
        <v>4940000</v>
      </c>
      <c r="H2632" s="13" t="s">
        <v>16035</v>
      </c>
    </row>
    <row r="2633" spans="1:8" x14ac:dyDescent="0.3">
      <c r="A2633" s="11">
        <v>2627</v>
      </c>
      <c r="B2633" s="12" t="s">
        <v>6550</v>
      </c>
      <c r="C2633" s="13" t="s">
        <v>7543</v>
      </c>
      <c r="D2633" s="13" t="s">
        <v>13251</v>
      </c>
      <c r="E2633" s="6"/>
      <c r="F2633" s="6">
        <v>5980000</v>
      </c>
      <c r="G2633" s="6">
        <f t="shared" si="41"/>
        <v>5980000</v>
      </c>
      <c r="H2633" s="13" t="s">
        <v>16036</v>
      </c>
    </row>
    <row r="2634" spans="1:8" x14ac:dyDescent="0.3">
      <c r="A2634" s="11">
        <v>2628</v>
      </c>
      <c r="B2634" s="12" t="s">
        <v>6551</v>
      </c>
      <c r="C2634" s="13" t="s">
        <v>8343</v>
      </c>
      <c r="D2634" s="13" t="s">
        <v>13251</v>
      </c>
      <c r="E2634" s="6"/>
      <c r="F2634" s="6">
        <v>4680000</v>
      </c>
      <c r="G2634" s="6">
        <f t="shared" si="41"/>
        <v>4680000</v>
      </c>
      <c r="H2634" s="13" t="s">
        <v>16037</v>
      </c>
    </row>
    <row r="2635" spans="1:8" x14ac:dyDescent="0.3">
      <c r="A2635" s="11">
        <v>2629</v>
      </c>
      <c r="B2635" s="12" t="s">
        <v>6552</v>
      </c>
      <c r="C2635" s="13" t="s">
        <v>7602</v>
      </c>
      <c r="D2635" s="13" t="s">
        <v>13251</v>
      </c>
      <c r="E2635" s="6"/>
      <c r="F2635" s="6">
        <v>5460000</v>
      </c>
      <c r="G2635" s="6">
        <f t="shared" si="41"/>
        <v>5460000</v>
      </c>
      <c r="H2635" s="13" t="s">
        <v>16038</v>
      </c>
    </row>
    <row r="2636" spans="1:8" x14ac:dyDescent="0.3">
      <c r="A2636" s="11">
        <v>2630</v>
      </c>
      <c r="B2636" s="12" t="s">
        <v>6553</v>
      </c>
      <c r="C2636" s="13" t="s">
        <v>8344</v>
      </c>
      <c r="D2636" s="13" t="s">
        <v>13251</v>
      </c>
      <c r="E2636" s="6"/>
      <c r="F2636" s="6">
        <v>5460000</v>
      </c>
      <c r="G2636" s="6">
        <f t="shared" si="41"/>
        <v>5460000</v>
      </c>
      <c r="H2636" s="13" t="s">
        <v>16039</v>
      </c>
    </row>
    <row r="2637" spans="1:8" x14ac:dyDescent="0.3">
      <c r="A2637" s="11">
        <v>2631</v>
      </c>
      <c r="B2637" s="12" t="s">
        <v>6554</v>
      </c>
      <c r="C2637" s="13" t="s">
        <v>8345</v>
      </c>
      <c r="D2637" s="13" t="s">
        <v>13251</v>
      </c>
      <c r="E2637" s="6"/>
      <c r="F2637" s="6">
        <v>5460000</v>
      </c>
      <c r="G2637" s="6">
        <f t="shared" si="41"/>
        <v>5460000</v>
      </c>
      <c r="H2637" s="13" t="s">
        <v>16040</v>
      </c>
    </row>
    <row r="2638" spans="1:8" x14ac:dyDescent="0.3">
      <c r="A2638" s="11">
        <v>2632</v>
      </c>
      <c r="B2638" s="12" t="s">
        <v>6555</v>
      </c>
      <c r="C2638" s="13" t="s">
        <v>8346</v>
      </c>
      <c r="D2638" s="13" t="s">
        <v>13251</v>
      </c>
      <c r="E2638" s="6"/>
      <c r="F2638" s="6">
        <v>4839025</v>
      </c>
      <c r="G2638" s="6">
        <f t="shared" si="41"/>
        <v>4839025</v>
      </c>
      <c r="H2638" s="13" t="s">
        <v>16041</v>
      </c>
    </row>
    <row r="2639" spans="1:8" x14ac:dyDescent="0.3">
      <c r="A2639" s="11">
        <v>2633</v>
      </c>
      <c r="B2639" s="12" t="s">
        <v>6556</v>
      </c>
      <c r="C2639" s="13" t="s">
        <v>8347</v>
      </c>
      <c r="D2639" s="13" t="s">
        <v>13251</v>
      </c>
      <c r="E2639" s="6"/>
      <c r="F2639" s="6">
        <v>5980000</v>
      </c>
      <c r="G2639" s="6">
        <f t="shared" si="41"/>
        <v>5980000</v>
      </c>
      <c r="H2639" s="13" t="s">
        <v>16042</v>
      </c>
    </row>
    <row r="2640" spans="1:8" x14ac:dyDescent="0.3">
      <c r="A2640" s="11">
        <v>2634</v>
      </c>
      <c r="B2640" s="12" t="s">
        <v>6557</v>
      </c>
      <c r="C2640" s="13" t="s">
        <v>8348</v>
      </c>
      <c r="D2640" s="13" t="s">
        <v>13251</v>
      </c>
      <c r="E2640" s="6"/>
      <c r="F2640" s="6">
        <v>5460000</v>
      </c>
      <c r="G2640" s="6">
        <f t="shared" si="41"/>
        <v>5460000</v>
      </c>
      <c r="H2640" s="13" t="s">
        <v>16043</v>
      </c>
    </row>
    <row r="2641" spans="1:8" x14ac:dyDescent="0.3">
      <c r="A2641" s="11">
        <v>2635</v>
      </c>
      <c r="B2641" s="12" t="s">
        <v>6558</v>
      </c>
      <c r="C2641" s="13" t="s">
        <v>8349</v>
      </c>
      <c r="D2641" s="13" t="s">
        <v>13251</v>
      </c>
      <c r="E2641" s="6"/>
      <c r="F2641" s="6">
        <v>5460000</v>
      </c>
      <c r="G2641" s="6">
        <f t="shared" si="41"/>
        <v>5460000</v>
      </c>
      <c r="H2641" s="13" t="s">
        <v>16044</v>
      </c>
    </row>
    <row r="2642" spans="1:8" x14ac:dyDescent="0.3">
      <c r="A2642" s="11">
        <v>2636</v>
      </c>
      <c r="B2642" s="12" t="s">
        <v>6559</v>
      </c>
      <c r="C2642" s="13" t="s">
        <v>8350</v>
      </c>
      <c r="D2642" s="13" t="s">
        <v>13251</v>
      </c>
      <c r="E2642" s="6"/>
      <c r="F2642" s="6">
        <v>4680000</v>
      </c>
      <c r="G2642" s="6">
        <f t="shared" si="41"/>
        <v>4680000</v>
      </c>
      <c r="H2642" s="13" t="s">
        <v>16045</v>
      </c>
    </row>
    <row r="2643" spans="1:8" x14ac:dyDescent="0.3">
      <c r="A2643" s="11">
        <v>2637</v>
      </c>
      <c r="B2643" s="12" t="s">
        <v>6560</v>
      </c>
      <c r="C2643" s="13" t="s">
        <v>8351</v>
      </c>
      <c r="D2643" s="13" t="s">
        <v>13251</v>
      </c>
      <c r="E2643" s="6"/>
      <c r="F2643" s="6">
        <v>5459025</v>
      </c>
      <c r="G2643" s="6">
        <f t="shared" si="41"/>
        <v>5459025</v>
      </c>
      <c r="H2643" s="13" t="s">
        <v>16046</v>
      </c>
    </row>
    <row r="2644" spans="1:8" x14ac:dyDescent="0.3">
      <c r="A2644" s="11">
        <v>2638</v>
      </c>
      <c r="B2644" s="12" t="s">
        <v>6561</v>
      </c>
      <c r="C2644" s="13" t="s">
        <v>8352</v>
      </c>
      <c r="D2644" s="13" t="s">
        <v>13251</v>
      </c>
      <c r="E2644" s="6"/>
      <c r="F2644" s="6">
        <v>4680000</v>
      </c>
      <c r="G2644" s="6">
        <f t="shared" si="41"/>
        <v>4680000</v>
      </c>
      <c r="H2644" s="13" t="s">
        <v>16047</v>
      </c>
    </row>
    <row r="2645" spans="1:8" x14ac:dyDescent="0.3">
      <c r="A2645" s="11">
        <v>2639</v>
      </c>
      <c r="B2645" s="12" t="s">
        <v>6562</v>
      </c>
      <c r="C2645" s="13" t="s">
        <v>8353</v>
      </c>
      <c r="D2645" s="13" t="s">
        <v>13251</v>
      </c>
      <c r="E2645" s="6"/>
      <c r="F2645" s="6">
        <v>5720000</v>
      </c>
      <c r="G2645" s="6">
        <f t="shared" si="41"/>
        <v>5720000</v>
      </c>
      <c r="H2645" s="13" t="s">
        <v>16048</v>
      </c>
    </row>
    <row r="2646" spans="1:8" x14ac:dyDescent="0.3">
      <c r="A2646" s="11">
        <v>2640</v>
      </c>
      <c r="B2646" s="12" t="s">
        <v>6563</v>
      </c>
      <c r="C2646" s="13" t="s">
        <v>8354</v>
      </c>
      <c r="D2646" s="13" t="s">
        <v>13251</v>
      </c>
      <c r="E2646" s="6"/>
      <c r="F2646" s="6">
        <v>4940000</v>
      </c>
      <c r="G2646" s="6">
        <f t="shared" si="41"/>
        <v>4940000</v>
      </c>
      <c r="H2646" s="13"/>
    </row>
    <row r="2647" spans="1:8" x14ac:dyDescent="0.3">
      <c r="A2647" s="11">
        <v>2641</v>
      </c>
      <c r="B2647" s="12" t="s">
        <v>6564</v>
      </c>
      <c r="C2647" s="13" t="s">
        <v>8355</v>
      </c>
      <c r="D2647" s="13" t="s">
        <v>13251</v>
      </c>
      <c r="E2647" s="6"/>
      <c r="F2647" s="6">
        <v>5460000</v>
      </c>
      <c r="G2647" s="6">
        <f t="shared" si="41"/>
        <v>5460000</v>
      </c>
      <c r="H2647" s="13" t="s">
        <v>16049</v>
      </c>
    </row>
    <row r="2648" spans="1:8" x14ac:dyDescent="0.3">
      <c r="A2648" s="11">
        <v>2642</v>
      </c>
      <c r="B2648" s="12" t="s">
        <v>6565</v>
      </c>
      <c r="C2648" s="13" t="s">
        <v>8356</v>
      </c>
      <c r="D2648" s="13" t="s">
        <v>13251</v>
      </c>
      <c r="E2648" s="6"/>
      <c r="F2648" s="6">
        <v>3640000</v>
      </c>
      <c r="G2648" s="6">
        <f t="shared" si="41"/>
        <v>3640000</v>
      </c>
      <c r="H2648" s="13" t="s">
        <v>16050</v>
      </c>
    </row>
    <row r="2649" spans="1:8" x14ac:dyDescent="0.3">
      <c r="A2649" s="11">
        <v>2643</v>
      </c>
      <c r="B2649" s="12" t="s">
        <v>6566</v>
      </c>
      <c r="C2649" s="13" t="s">
        <v>8357</v>
      </c>
      <c r="D2649" s="13" t="s">
        <v>13251</v>
      </c>
      <c r="E2649" s="6"/>
      <c r="F2649" s="6">
        <v>4680000</v>
      </c>
      <c r="G2649" s="6">
        <f t="shared" si="41"/>
        <v>4680000</v>
      </c>
      <c r="H2649" s="13" t="s">
        <v>16051</v>
      </c>
    </row>
    <row r="2650" spans="1:8" x14ac:dyDescent="0.3">
      <c r="A2650" s="11">
        <v>2644</v>
      </c>
      <c r="B2650" s="12" t="s">
        <v>6567</v>
      </c>
      <c r="C2650" s="13" t="s">
        <v>8358</v>
      </c>
      <c r="D2650" s="13" t="s">
        <v>13251</v>
      </c>
      <c r="E2650" s="6"/>
      <c r="F2650" s="6">
        <v>4940000</v>
      </c>
      <c r="G2650" s="6">
        <f t="shared" si="41"/>
        <v>4940000</v>
      </c>
      <c r="H2650" s="13" t="s">
        <v>16052</v>
      </c>
    </row>
    <row r="2651" spans="1:8" x14ac:dyDescent="0.3">
      <c r="A2651" s="11">
        <v>2645</v>
      </c>
      <c r="B2651" s="12" t="s">
        <v>6568</v>
      </c>
      <c r="C2651" s="13" t="s">
        <v>8359</v>
      </c>
      <c r="D2651" s="13" t="s">
        <v>13251</v>
      </c>
      <c r="E2651" s="6"/>
      <c r="F2651" s="6">
        <v>4679025</v>
      </c>
      <c r="G2651" s="6">
        <f t="shared" si="41"/>
        <v>4679025</v>
      </c>
      <c r="H2651" s="13" t="s">
        <v>16053</v>
      </c>
    </row>
    <row r="2652" spans="1:8" x14ac:dyDescent="0.3">
      <c r="A2652" s="11">
        <v>2646</v>
      </c>
      <c r="B2652" s="12" t="s">
        <v>6569</v>
      </c>
      <c r="C2652" s="13" t="s">
        <v>8360</v>
      </c>
      <c r="D2652" s="13" t="s">
        <v>13251</v>
      </c>
      <c r="E2652" s="6"/>
      <c r="F2652" s="6">
        <v>5199025</v>
      </c>
      <c r="G2652" s="6">
        <f t="shared" si="41"/>
        <v>5199025</v>
      </c>
      <c r="H2652" s="13" t="s">
        <v>16054</v>
      </c>
    </row>
    <row r="2653" spans="1:8" x14ac:dyDescent="0.3">
      <c r="A2653" s="11">
        <v>2647</v>
      </c>
      <c r="B2653" s="12" t="s">
        <v>6570</v>
      </c>
      <c r="C2653" s="13" t="s">
        <v>8361</v>
      </c>
      <c r="D2653" s="13" t="s">
        <v>13251</v>
      </c>
      <c r="E2653" s="6"/>
      <c r="F2653" s="6">
        <v>4810000</v>
      </c>
      <c r="G2653" s="6">
        <f t="shared" si="41"/>
        <v>4810000</v>
      </c>
      <c r="H2653" s="13" t="s">
        <v>16055</v>
      </c>
    </row>
    <row r="2654" spans="1:8" x14ac:dyDescent="0.3">
      <c r="A2654" s="11">
        <v>2648</v>
      </c>
      <c r="B2654" s="12" t="s">
        <v>6571</v>
      </c>
      <c r="C2654" s="13" t="s">
        <v>8362</v>
      </c>
      <c r="D2654" s="13" t="s">
        <v>13251</v>
      </c>
      <c r="E2654" s="6"/>
      <c r="F2654" s="6">
        <v>5460000</v>
      </c>
      <c r="G2654" s="6">
        <f t="shared" si="41"/>
        <v>5460000</v>
      </c>
      <c r="H2654" s="13" t="s">
        <v>16056</v>
      </c>
    </row>
    <row r="2655" spans="1:8" x14ac:dyDescent="0.3">
      <c r="A2655" s="11">
        <v>2649</v>
      </c>
      <c r="B2655" s="12" t="s">
        <v>6572</v>
      </c>
      <c r="C2655" s="13" t="s">
        <v>8363</v>
      </c>
      <c r="D2655" s="13" t="s">
        <v>13251</v>
      </c>
      <c r="E2655" s="6"/>
      <c r="F2655" s="6">
        <v>4263025</v>
      </c>
      <c r="G2655" s="6">
        <f t="shared" si="41"/>
        <v>4263025</v>
      </c>
      <c r="H2655" s="13" t="s">
        <v>16057</v>
      </c>
    </row>
    <row r="2656" spans="1:8" x14ac:dyDescent="0.3">
      <c r="A2656" s="11">
        <v>2650</v>
      </c>
      <c r="B2656" s="12" t="s">
        <v>6573</v>
      </c>
      <c r="C2656" s="13" t="s">
        <v>8364</v>
      </c>
      <c r="D2656" s="13" t="s">
        <v>13251</v>
      </c>
      <c r="E2656" s="6"/>
      <c r="F2656" s="6">
        <v>4679025</v>
      </c>
      <c r="G2656" s="6">
        <f t="shared" si="41"/>
        <v>4679025</v>
      </c>
      <c r="H2656" s="13" t="s">
        <v>16058</v>
      </c>
    </row>
    <row r="2657" spans="1:8" x14ac:dyDescent="0.3">
      <c r="A2657" s="11">
        <v>2651</v>
      </c>
      <c r="B2657" s="12" t="s">
        <v>6574</v>
      </c>
      <c r="C2657" s="13" t="s">
        <v>8365</v>
      </c>
      <c r="D2657" s="13" t="s">
        <v>13251</v>
      </c>
      <c r="E2657" s="6"/>
      <c r="F2657" s="6">
        <v>4829500</v>
      </c>
      <c r="G2657" s="6">
        <f t="shared" si="41"/>
        <v>4829500</v>
      </c>
      <c r="H2657" s="13" t="s">
        <v>16059</v>
      </c>
    </row>
    <row r="2658" spans="1:8" x14ac:dyDescent="0.3">
      <c r="A2658" s="11">
        <v>2652</v>
      </c>
      <c r="B2658" s="12" t="s">
        <v>6575</v>
      </c>
      <c r="C2658" s="13" t="s">
        <v>8366</v>
      </c>
      <c r="D2658" s="13" t="s">
        <v>13251</v>
      </c>
      <c r="E2658" s="6"/>
      <c r="F2658" s="6">
        <v>6240000</v>
      </c>
      <c r="G2658" s="6">
        <f t="shared" si="41"/>
        <v>6240000</v>
      </c>
      <c r="H2658" s="13" t="s">
        <v>16060</v>
      </c>
    </row>
    <row r="2659" spans="1:8" x14ac:dyDescent="0.3">
      <c r="A2659" s="11">
        <v>2653</v>
      </c>
      <c r="B2659" s="12" t="s">
        <v>6576</v>
      </c>
      <c r="C2659" s="13" t="s">
        <v>8367</v>
      </c>
      <c r="D2659" s="13" t="s">
        <v>13251</v>
      </c>
      <c r="E2659" s="6"/>
      <c r="F2659" s="6">
        <v>4680000</v>
      </c>
      <c r="G2659" s="6">
        <f t="shared" si="41"/>
        <v>4680000</v>
      </c>
      <c r="H2659" s="13" t="s">
        <v>16061</v>
      </c>
    </row>
    <row r="2660" spans="1:8" x14ac:dyDescent="0.3">
      <c r="A2660" s="11">
        <v>2654</v>
      </c>
      <c r="B2660" s="12" t="s">
        <v>6577</v>
      </c>
      <c r="C2660" s="13" t="s">
        <v>8368</v>
      </c>
      <c r="D2660" s="13" t="s">
        <v>13251</v>
      </c>
      <c r="E2660" s="6"/>
      <c r="F2660" s="6">
        <v>4680000</v>
      </c>
      <c r="G2660" s="6">
        <f t="shared" si="41"/>
        <v>4680000</v>
      </c>
      <c r="H2660" s="13" t="s">
        <v>16062</v>
      </c>
    </row>
    <row r="2661" spans="1:8" x14ac:dyDescent="0.3">
      <c r="A2661" s="11">
        <v>2655</v>
      </c>
      <c r="B2661" s="12" t="s">
        <v>6578</v>
      </c>
      <c r="C2661" s="13" t="s">
        <v>8369</v>
      </c>
      <c r="D2661" s="13" t="s">
        <v>13251</v>
      </c>
      <c r="E2661" s="6"/>
      <c r="F2661" s="6">
        <v>5980000</v>
      </c>
      <c r="G2661" s="6">
        <f t="shared" si="41"/>
        <v>5980000</v>
      </c>
      <c r="H2661" s="13" t="s">
        <v>16063</v>
      </c>
    </row>
    <row r="2662" spans="1:8" x14ac:dyDescent="0.3">
      <c r="A2662" s="11">
        <v>2656</v>
      </c>
      <c r="B2662" s="12" t="s">
        <v>6579</v>
      </c>
      <c r="C2662" s="13" t="s">
        <v>8370</v>
      </c>
      <c r="D2662" s="13" t="s">
        <v>13251</v>
      </c>
      <c r="E2662" s="6"/>
      <c r="F2662" s="6">
        <v>5200000</v>
      </c>
      <c r="G2662" s="6">
        <f t="shared" si="41"/>
        <v>5200000</v>
      </c>
      <c r="H2662" s="13" t="s">
        <v>16064</v>
      </c>
    </row>
    <row r="2663" spans="1:8" x14ac:dyDescent="0.3">
      <c r="A2663" s="11">
        <v>2657</v>
      </c>
      <c r="B2663" s="12" t="s">
        <v>6580</v>
      </c>
      <c r="C2663" s="13" t="s">
        <v>8371</v>
      </c>
      <c r="D2663" s="13" t="s">
        <v>13251</v>
      </c>
      <c r="E2663" s="6"/>
      <c r="F2663" s="6">
        <v>4680000</v>
      </c>
      <c r="G2663" s="6">
        <f t="shared" si="41"/>
        <v>4680000</v>
      </c>
      <c r="H2663" s="13" t="s">
        <v>16065</v>
      </c>
    </row>
    <row r="2664" spans="1:8" x14ac:dyDescent="0.3">
      <c r="A2664" s="11">
        <v>2658</v>
      </c>
      <c r="B2664" s="12" t="s">
        <v>6581</v>
      </c>
      <c r="C2664" s="13" t="s">
        <v>8372</v>
      </c>
      <c r="D2664" s="13" t="s">
        <v>13251</v>
      </c>
      <c r="E2664" s="6">
        <v>311025</v>
      </c>
      <c r="F2664" s="6">
        <v>4940000</v>
      </c>
      <c r="G2664" s="6">
        <f t="shared" si="41"/>
        <v>5251025</v>
      </c>
      <c r="H2664" s="13" t="s">
        <v>16066</v>
      </c>
    </row>
    <row r="2665" spans="1:8" x14ac:dyDescent="0.3">
      <c r="A2665" s="11">
        <v>2659</v>
      </c>
      <c r="B2665" s="12" t="s">
        <v>6582</v>
      </c>
      <c r="C2665" s="13" t="s">
        <v>8373</v>
      </c>
      <c r="D2665" s="13" t="s">
        <v>13251</v>
      </c>
      <c r="E2665" s="6"/>
      <c r="F2665" s="6">
        <v>5200000</v>
      </c>
      <c r="G2665" s="6">
        <f t="shared" si="41"/>
        <v>5200000</v>
      </c>
      <c r="H2665" s="13" t="s">
        <v>16067</v>
      </c>
    </row>
    <row r="2666" spans="1:8" x14ac:dyDescent="0.3">
      <c r="A2666" s="11">
        <v>2660</v>
      </c>
      <c r="B2666" s="12" t="s">
        <v>6583</v>
      </c>
      <c r="C2666" s="13" t="s">
        <v>7745</v>
      </c>
      <c r="D2666" s="13" t="s">
        <v>13251</v>
      </c>
      <c r="E2666" s="6"/>
      <c r="F2666" s="6">
        <v>4940000</v>
      </c>
      <c r="G2666" s="6">
        <f t="shared" si="41"/>
        <v>4940000</v>
      </c>
      <c r="H2666" s="13" t="s">
        <v>16068</v>
      </c>
    </row>
    <row r="2667" spans="1:8" x14ac:dyDescent="0.3">
      <c r="A2667" s="11">
        <v>2661</v>
      </c>
      <c r="B2667" s="12" t="s">
        <v>6584</v>
      </c>
      <c r="C2667" s="13" t="s">
        <v>7745</v>
      </c>
      <c r="D2667" s="13" t="s">
        <v>13251</v>
      </c>
      <c r="E2667" s="6"/>
      <c r="F2667" s="6">
        <v>5980000</v>
      </c>
      <c r="G2667" s="6">
        <f t="shared" si="41"/>
        <v>5980000</v>
      </c>
      <c r="H2667" s="13" t="s">
        <v>16069</v>
      </c>
    </row>
    <row r="2668" spans="1:8" x14ac:dyDescent="0.3">
      <c r="A2668" s="11">
        <v>2662</v>
      </c>
      <c r="B2668" s="12" t="s">
        <v>6585</v>
      </c>
      <c r="C2668" s="13" t="s">
        <v>8374</v>
      </c>
      <c r="D2668" s="13" t="s">
        <v>13251</v>
      </c>
      <c r="E2668" s="6"/>
      <c r="F2668" s="6">
        <v>5460000</v>
      </c>
      <c r="G2668" s="6">
        <f t="shared" si="41"/>
        <v>5460000</v>
      </c>
      <c r="H2668" s="13" t="s">
        <v>16070</v>
      </c>
    </row>
    <row r="2669" spans="1:8" x14ac:dyDescent="0.3">
      <c r="A2669" s="11">
        <v>2663</v>
      </c>
      <c r="B2669" s="12" t="s">
        <v>6586</v>
      </c>
      <c r="C2669" s="13" t="s">
        <v>8375</v>
      </c>
      <c r="D2669" s="13" t="s">
        <v>13251</v>
      </c>
      <c r="E2669" s="6"/>
      <c r="F2669" s="6">
        <v>5460000</v>
      </c>
      <c r="G2669" s="6">
        <f t="shared" si="41"/>
        <v>5460000</v>
      </c>
      <c r="H2669" s="13" t="s">
        <v>16071</v>
      </c>
    </row>
    <row r="2670" spans="1:8" x14ac:dyDescent="0.3">
      <c r="A2670" s="11">
        <v>2664</v>
      </c>
      <c r="B2670" s="12" t="s">
        <v>6587</v>
      </c>
      <c r="C2670" s="13" t="s">
        <v>8376</v>
      </c>
      <c r="D2670" s="13" t="s">
        <v>13251</v>
      </c>
      <c r="E2670" s="6"/>
      <c r="F2670" s="6">
        <v>5460000</v>
      </c>
      <c r="G2670" s="6">
        <f t="shared" si="41"/>
        <v>5460000</v>
      </c>
      <c r="H2670" s="13" t="s">
        <v>16072</v>
      </c>
    </row>
    <row r="2671" spans="1:8" x14ac:dyDescent="0.3">
      <c r="A2671" s="11">
        <v>2665</v>
      </c>
      <c r="B2671" s="12" t="s">
        <v>6588</v>
      </c>
      <c r="C2671" s="13" t="s">
        <v>8377</v>
      </c>
      <c r="D2671" s="13" t="s">
        <v>13251</v>
      </c>
      <c r="E2671" s="6"/>
      <c r="F2671" s="6">
        <v>5980000</v>
      </c>
      <c r="G2671" s="6">
        <f t="shared" si="41"/>
        <v>5980000</v>
      </c>
      <c r="H2671" s="13" t="s">
        <v>16073</v>
      </c>
    </row>
    <row r="2672" spans="1:8" x14ac:dyDescent="0.3">
      <c r="A2672" s="11">
        <v>2666</v>
      </c>
      <c r="B2672" s="12" t="s">
        <v>6589</v>
      </c>
      <c r="C2672" s="13" t="s">
        <v>8378</v>
      </c>
      <c r="D2672" s="13" t="s">
        <v>13251</v>
      </c>
      <c r="E2672" s="6"/>
      <c r="F2672" s="6">
        <v>5460000</v>
      </c>
      <c r="G2672" s="6">
        <f t="shared" si="41"/>
        <v>5460000</v>
      </c>
      <c r="H2672" s="13" t="s">
        <v>16074</v>
      </c>
    </row>
    <row r="2673" spans="1:8" x14ac:dyDescent="0.3">
      <c r="A2673" s="11">
        <v>2667</v>
      </c>
      <c r="B2673" s="12" t="s">
        <v>6590</v>
      </c>
      <c r="C2673" s="13" t="s">
        <v>8379</v>
      </c>
      <c r="D2673" s="13" t="s">
        <v>13251</v>
      </c>
      <c r="E2673" s="6"/>
      <c r="F2673" s="6">
        <v>4940000</v>
      </c>
      <c r="G2673" s="6">
        <f t="shared" si="41"/>
        <v>4940000</v>
      </c>
      <c r="H2673" s="13" t="s">
        <v>16075</v>
      </c>
    </row>
    <row r="2674" spans="1:8" x14ac:dyDescent="0.3">
      <c r="A2674" s="11">
        <v>2668</v>
      </c>
      <c r="B2674" s="12" t="s">
        <v>6591</v>
      </c>
      <c r="C2674" s="13" t="s">
        <v>7876</v>
      </c>
      <c r="D2674" s="13" t="s">
        <v>13251</v>
      </c>
      <c r="E2674" s="6"/>
      <c r="F2674" s="6">
        <v>5720000</v>
      </c>
      <c r="G2674" s="6">
        <f t="shared" si="41"/>
        <v>5720000</v>
      </c>
      <c r="H2674" s="13" t="s">
        <v>16076</v>
      </c>
    </row>
    <row r="2675" spans="1:8" x14ac:dyDescent="0.3">
      <c r="A2675" s="11">
        <v>2669</v>
      </c>
      <c r="B2675" s="12" t="s">
        <v>6592</v>
      </c>
      <c r="C2675" s="13" t="s">
        <v>7877</v>
      </c>
      <c r="D2675" s="13" t="s">
        <v>13251</v>
      </c>
      <c r="E2675" s="6"/>
      <c r="F2675" s="6">
        <v>4940000</v>
      </c>
      <c r="G2675" s="6">
        <f t="shared" si="41"/>
        <v>4940000</v>
      </c>
      <c r="H2675" s="13" t="s">
        <v>16077</v>
      </c>
    </row>
    <row r="2676" spans="1:8" x14ac:dyDescent="0.3">
      <c r="A2676" s="11">
        <v>2670</v>
      </c>
      <c r="B2676" s="12" t="s">
        <v>6593</v>
      </c>
      <c r="C2676" s="13" t="s">
        <v>8380</v>
      </c>
      <c r="D2676" s="13" t="s">
        <v>13251</v>
      </c>
      <c r="E2676" s="6"/>
      <c r="F2676" s="6">
        <v>2963025</v>
      </c>
      <c r="G2676" s="6">
        <f t="shared" si="41"/>
        <v>2963025</v>
      </c>
      <c r="H2676" s="13" t="s">
        <v>16078</v>
      </c>
    </row>
    <row r="2677" spans="1:8" x14ac:dyDescent="0.3">
      <c r="A2677" s="11">
        <v>2671</v>
      </c>
      <c r="B2677" s="12" t="s">
        <v>6594</v>
      </c>
      <c r="C2677" s="13" t="s">
        <v>8381</v>
      </c>
      <c r="D2677" s="13" t="s">
        <v>13251</v>
      </c>
      <c r="E2677" s="6"/>
      <c r="F2677" s="6">
        <v>780000</v>
      </c>
      <c r="G2677" s="6">
        <f t="shared" si="41"/>
        <v>780000</v>
      </c>
      <c r="H2677" s="13" t="s">
        <v>16079</v>
      </c>
    </row>
    <row r="2678" spans="1:8" x14ac:dyDescent="0.3">
      <c r="A2678" s="11">
        <v>2672</v>
      </c>
      <c r="B2678" s="12" t="s">
        <v>6595</v>
      </c>
      <c r="C2678" s="13" t="s">
        <v>8382</v>
      </c>
      <c r="D2678" s="13" t="s">
        <v>13251</v>
      </c>
      <c r="E2678" s="6"/>
      <c r="F2678" s="6">
        <v>4840000</v>
      </c>
      <c r="G2678" s="6">
        <f t="shared" si="41"/>
        <v>4840000</v>
      </c>
      <c r="H2678" s="13" t="s">
        <v>16080</v>
      </c>
    </row>
    <row r="2679" spans="1:8" x14ac:dyDescent="0.3">
      <c r="A2679" s="11">
        <v>2673</v>
      </c>
      <c r="B2679" s="12" t="s">
        <v>6596</v>
      </c>
      <c r="C2679" s="13" t="s">
        <v>8383</v>
      </c>
      <c r="D2679" s="13" t="s">
        <v>13251</v>
      </c>
      <c r="E2679" s="6"/>
      <c r="F2679" s="6">
        <v>5460000</v>
      </c>
      <c r="G2679" s="6">
        <f t="shared" si="41"/>
        <v>5460000</v>
      </c>
      <c r="H2679" s="13" t="s">
        <v>16081</v>
      </c>
    </row>
    <row r="2680" spans="1:8" x14ac:dyDescent="0.3">
      <c r="A2680" s="11">
        <v>2674</v>
      </c>
      <c r="B2680" s="12" t="s">
        <v>6597</v>
      </c>
      <c r="C2680" s="13" t="s">
        <v>8384</v>
      </c>
      <c r="D2680" s="13" t="s">
        <v>13251</v>
      </c>
      <c r="E2680" s="6"/>
      <c r="F2680" s="6">
        <v>4680000</v>
      </c>
      <c r="G2680" s="6">
        <f t="shared" si="41"/>
        <v>4680000</v>
      </c>
      <c r="H2680" s="13" t="s">
        <v>16082</v>
      </c>
    </row>
    <row r="2681" spans="1:8" x14ac:dyDescent="0.3">
      <c r="A2681" s="11">
        <v>2675</v>
      </c>
      <c r="B2681" s="12" t="s">
        <v>529</v>
      </c>
      <c r="C2681" s="13" t="s">
        <v>8951</v>
      </c>
      <c r="D2681" s="13" t="s">
        <v>13398</v>
      </c>
      <c r="E2681" s="6">
        <v>2223000</v>
      </c>
      <c r="F2681" s="6"/>
      <c r="G2681" s="6">
        <f t="shared" si="41"/>
        <v>2223000</v>
      </c>
      <c r="H2681" s="13" t="s">
        <v>16083</v>
      </c>
    </row>
    <row r="2682" spans="1:8" x14ac:dyDescent="0.3">
      <c r="A2682" s="11">
        <v>2676</v>
      </c>
      <c r="B2682" s="12" t="s">
        <v>618</v>
      </c>
      <c r="C2682" s="13" t="s">
        <v>12808</v>
      </c>
      <c r="D2682" s="13" t="s">
        <v>13357</v>
      </c>
      <c r="E2682" s="6"/>
      <c r="F2682" s="6">
        <v>780000</v>
      </c>
      <c r="G2682" s="6">
        <f t="shared" si="41"/>
        <v>780000</v>
      </c>
      <c r="H2682" s="13" t="s">
        <v>16084</v>
      </c>
    </row>
    <row r="2683" spans="1:8" x14ac:dyDescent="0.3">
      <c r="A2683" s="11">
        <v>2677</v>
      </c>
      <c r="B2683" s="12" t="s">
        <v>619</v>
      </c>
      <c r="C2683" s="13" t="s">
        <v>12809</v>
      </c>
      <c r="D2683" s="13" t="s">
        <v>13357</v>
      </c>
      <c r="E2683" s="6"/>
      <c r="F2683" s="6">
        <v>780000</v>
      </c>
      <c r="G2683" s="6">
        <f t="shared" si="41"/>
        <v>780000</v>
      </c>
      <c r="H2683" s="13" t="s">
        <v>16085</v>
      </c>
    </row>
    <row r="2684" spans="1:8" x14ac:dyDescent="0.3">
      <c r="A2684" s="11">
        <v>2678</v>
      </c>
      <c r="B2684" s="12" t="s">
        <v>620</v>
      </c>
      <c r="C2684" s="13" t="s">
        <v>12810</v>
      </c>
      <c r="D2684" s="13" t="s">
        <v>13357</v>
      </c>
      <c r="E2684" s="6">
        <v>988000</v>
      </c>
      <c r="F2684" s="6">
        <v>1430000</v>
      </c>
      <c r="G2684" s="6">
        <f t="shared" si="41"/>
        <v>2418000</v>
      </c>
      <c r="H2684" s="13" t="s">
        <v>16086</v>
      </c>
    </row>
    <row r="2685" spans="1:8" x14ac:dyDescent="0.3">
      <c r="A2685" s="11">
        <v>2679</v>
      </c>
      <c r="B2685" s="12" t="s">
        <v>621</v>
      </c>
      <c r="C2685" s="13" t="s">
        <v>8424</v>
      </c>
      <c r="D2685" s="13" t="s">
        <v>13357</v>
      </c>
      <c r="E2685" s="6">
        <v>2904200</v>
      </c>
      <c r="F2685" s="6">
        <v>416000</v>
      </c>
      <c r="G2685" s="6">
        <f t="shared" si="41"/>
        <v>3320200</v>
      </c>
      <c r="H2685" s="13" t="s">
        <v>16087</v>
      </c>
    </row>
    <row r="2686" spans="1:8" x14ac:dyDescent="0.3">
      <c r="A2686" s="11">
        <v>2680</v>
      </c>
      <c r="B2686" s="12" t="s">
        <v>626</v>
      </c>
      <c r="C2686" s="13" t="s">
        <v>12813</v>
      </c>
      <c r="D2686" s="13" t="s">
        <v>13357</v>
      </c>
      <c r="E2686" s="6"/>
      <c r="F2686" s="6">
        <v>416000</v>
      </c>
      <c r="G2686" s="6">
        <f t="shared" si="41"/>
        <v>416000</v>
      </c>
      <c r="H2686" s="13" t="s">
        <v>16088</v>
      </c>
    </row>
    <row r="2687" spans="1:8" x14ac:dyDescent="0.3">
      <c r="A2687" s="11">
        <v>2681</v>
      </c>
      <c r="B2687" s="12" t="s">
        <v>622</v>
      </c>
      <c r="C2687" s="13" t="s">
        <v>7915</v>
      </c>
      <c r="D2687" s="13" t="s">
        <v>13357</v>
      </c>
      <c r="E2687" s="6">
        <v>12981500</v>
      </c>
      <c r="F2687" s="6">
        <v>780000</v>
      </c>
      <c r="G2687" s="6">
        <f t="shared" si="41"/>
        <v>13761500</v>
      </c>
      <c r="H2687" s="13" t="s">
        <v>16089</v>
      </c>
    </row>
    <row r="2688" spans="1:8" x14ac:dyDescent="0.3">
      <c r="A2688" s="11">
        <v>2682</v>
      </c>
      <c r="B2688" s="12" t="s">
        <v>623</v>
      </c>
      <c r="C2688" s="13" t="s">
        <v>12811</v>
      </c>
      <c r="D2688" s="13" t="s">
        <v>13357</v>
      </c>
      <c r="E2688" s="6">
        <v>2163200</v>
      </c>
      <c r="F2688" s="6"/>
      <c r="G2688" s="6">
        <f t="shared" si="41"/>
        <v>2163200</v>
      </c>
      <c r="H2688" s="13" t="s">
        <v>16090</v>
      </c>
    </row>
    <row r="2689" spans="1:8" x14ac:dyDescent="0.3">
      <c r="A2689" s="11">
        <v>2683</v>
      </c>
      <c r="B2689" s="12" t="s">
        <v>624</v>
      </c>
      <c r="C2689" s="13" t="s">
        <v>12812</v>
      </c>
      <c r="D2689" s="13" t="s">
        <v>13357</v>
      </c>
      <c r="E2689" s="6"/>
      <c r="F2689" s="6">
        <v>390000</v>
      </c>
      <c r="G2689" s="6">
        <f t="shared" si="41"/>
        <v>390000</v>
      </c>
      <c r="H2689" s="13" t="s">
        <v>16091</v>
      </c>
    </row>
    <row r="2690" spans="1:8" x14ac:dyDescent="0.3">
      <c r="A2690" s="11">
        <v>2684</v>
      </c>
      <c r="B2690" s="12" t="s">
        <v>625</v>
      </c>
      <c r="C2690" s="13" t="s">
        <v>8456</v>
      </c>
      <c r="D2690" s="13" t="s">
        <v>13357</v>
      </c>
      <c r="E2690" s="6">
        <v>15596350</v>
      </c>
      <c r="F2690" s="6">
        <v>2340000</v>
      </c>
      <c r="G2690" s="6">
        <f t="shared" si="41"/>
        <v>17936350</v>
      </c>
      <c r="H2690" s="13" t="s">
        <v>16092</v>
      </c>
    </row>
    <row r="2691" spans="1:8" x14ac:dyDescent="0.3">
      <c r="A2691" s="11">
        <v>2685</v>
      </c>
      <c r="B2691" s="12" t="s">
        <v>1421</v>
      </c>
      <c r="C2691" s="13" t="s">
        <v>10351</v>
      </c>
      <c r="D2691" s="13" t="s">
        <v>13333</v>
      </c>
      <c r="E2691" s="6"/>
      <c r="F2691" s="6">
        <v>1820000</v>
      </c>
      <c r="G2691" s="6">
        <f t="shared" si="41"/>
        <v>1820000</v>
      </c>
      <c r="H2691" s="13" t="s">
        <v>16093</v>
      </c>
    </row>
    <row r="2692" spans="1:8" x14ac:dyDescent="0.3">
      <c r="A2692" s="11">
        <v>2686</v>
      </c>
      <c r="B2692" s="12" t="s">
        <v>1422</v>
      </c>
      <c r="C2692" s="13" t="s">
        <v>12240</v>
      </c>
      <c r="D2692" s="13" t="s">
        <v>13333</v>
      </c>
      <c r="E2692" s="6"/>
      <c r="F2692" s="6">
        <v>4420000</v>
      </c>
      <c r="G2692" s="6">
        <f t="shared" si="41"/>
        <v>4420000</v>
      </c>
      <c r="H2692" s="13" t="s">
        <v>16094</v>
      </c>
    </row>
    <row r="2693" spans="1:8" x14ac:dyDescent="0.3">
      <c r="A2693" s="11">
        <v>2687</v>
      </c>
      <c r="B2693" s="12" t="s">
        <v>1423</v>
      </c>
      <c r="C2693" s="13" t="s">
        <v>12241</v>
      </c>
      <c r="D2693" s="13" t="s">
        <v>13333</v>
      </c>
      <c r="E2693" s="6"/>
      <c r="F2693" s="6">
        <v>3900000</v>
      </c>
      <c r="G2693" s="6">
        <f t="shared" si="41"/>
        <v>3900000</v>
      </c>
      <c r="H2693" s="13" t="s">
        <v>16095</v>
      </c>
    </row>
    <row r="2694" spans="1:8" x14ac:dyDescent="0.3">
      <c r="A2694" s="11">
        <v>2688</v>
      </c>
      <c r="B2694" s="12" t="s">
        <v>1424</v>
      </c>
      <c r="C2694" s="13" t="s">
        <v>10652</v>
      </c>
      <c r="D2694" s="13" t="s">
        <v>13333</v>
      </c>
      <c r="E2694" s="6"/>
      <c r="F2694" s="6">
        <v>1300000</v>
      </c>
      <c r="G2694" s="6">
        <f t="shared" ref="G2694:G2757" si="42">E2694+F2694</f>
        <v>1300000</v>
      </c>
      <c r="H2694" s="13" t="s">
        <v>16096</v>
      </c>
    </row>
    <row r="2695" spans="1:8" x14ac:dyDescent="0.3">
      <c r="A2695" s="11">
        <v>2689</v>
      </c>
      <c r="B2695" s="12" t="s">
        <v>1425</v>
      </c>
      <c r="C2695" s="13" t="s">
        <v>7836</v>
      </c>
      <c r="D2695" s="13" t="s">
        <v>13333</v>
      </c>
      <c r="E2695" s="6">
        <v>17161200</v>
      </c>
      <c r="F2695" s="6">
        <v>3900000</v>
      </c>
      <c r="G2695" s="6">
        <f t="shared" si="42"/>
        <v>21061200</v>
      </c>
      <c r="H2695" s="13" t="s">
        <v>16097</v>
      </c>
    </row>
    <row r="2696" spans="1:8" x14ac:dyDescent="0.3">
      <c r="A2696" s="11">
        <v>2690</v>
      </c>
      <c r="B2696" s="12" t="s">
        <v>1426</v>
      </c>
      <c r="C2696" s="13" t="s">
        <v>9279</v>
      </c>
      <c r="D2696" s="13" t="s">
        <v>13333</v>
      </c>
      <c r="E2696" s="6">
        <v>18448250</v>
      </c>
      <c r="F2696" s="6">
        <v>2860000</v>
      </c>
      <c r="G2696" s="6">
        <f t="shared" si="42"/>
        <v>21308250</v>
      </c>
      <c r="H2696" s="13" t="s">
        <v>16098</v>
      </c>
    </row>
    <row r="2697" spans="1:8" x14ac:dyDescent="0.3">
      <c r="A2697" s="11">
        <v>2691</v>
      </c>
      <c r="B2697" s="12" t="s">
        <v>1427</v>
      </c>
      <c r="C2697" s="13" t="s">
        <v>12242</v>
      </c>
      <c r="D2697" s="13" t="s">
        <v>13333</v>
      </c>
      <c r="E2697" s="6"/>
      <c r="F2697" s="6">
        <v>6266200</v>
      </c>
      <c r="G2697" s="6">
        <f t="shared" si="42"/>
        <v>6266200</v>
      </c>
      <c r="H2697" s="13" t="s">
        <v>16099</v>
      </c>
    </row>
    <row r="2698" spans="1:8" x14ac:dyDescent="0.3">
      <c r="A2698" s="11">
        <v>2692</v>
      </c>
      <c r="B2698" s="12" t="s">
        <v>1428</v>
      </c>
      <c r="C2698" s="13" t="s">
        <v>12243</v>
      </c>
      <c r="D2698" s="13" t="s">
        <v>13333</v>
      </c>
      <c r="E2698" s="6"/>
      <c r="F2698" s="6">
        <v>2080000</v>
      </c>
      <c r="G2698" s="6">
        <f t="shared" si="42"/>
        <v>2080000</v>
      </c>
      <c r="H2698" s="13" t="s">
        <v>16100</v>
      </c>
    </row>
    <row r="2699" spans="1:8" x14ac:dyDescent="0.3">
      <c r="A2699" s="11">
        <v>2693</v>
      </c>
      <c r="B2699" s="12" t="s">
        <v>1429</v>
      </c>
      <c r="C2699" s="13" t="s">
        <v>12244</v>
      </c>
      <c r="D2699" s="13" t="s">
        <v>13333</v>
      </c>
      <c r="E2699" s="6">
        <v>2371200</v>
      </c>
      <c r="F2699" s="6">
        <v>2080000</v>
      </c>
      <c r="G2699" s="6">
        <f t="shared" si="42"/>
        <v>4451200</v>
      </c>
      <c r="H2699" s="13" t="s">
        <v>16101</v>
      </c>
    </row>
    <row r="2700" spans="1:8" x14ac:dyDescent="0.3">
      <c r="A2700" s="11">
        <v>2694</v>
      </c>
      <c r="B2700" s="12" t="s">
        <v>1430</v>
      </c>
      <c r="C2700" s="13" t="s">
        <v>12245</v>
      </c>
      <c r="D2700" s="13" t="s">
        <v>13333</v>
      </c>
      <c r="E2700" s="6"/>
      <c r="F2700" s="6">
        <v>390000</v>
      </c>
      <c r="G2700" s="6">
        <f t="shared" si="42"/>
        <v>390000</v>
      </c>
      <c r="H2700" s="13" t="s">
        <v>16102</v>
      </c>
    </row>
    <row r="2701" spans="1:8" x14ac:dyDescent="0.3">
      <c r="A2701" s="11">
        <v>2695</v>
      </c>
      <c r="B2701" s="12" t="s">
        <v>1431</v>
      </c>
      <c r="C2701" s="13" t="s">
        <v>12246</v>
      </c>
      <c r="D2701" s="13" t="s">
        <v>13333</v>
      </c>
      <c r="E2701" s="6"/>
      <c r="F2701" s="6">
        <v>780000</v>
      </c>
      <c r="G2701" s="6">
        <f t="shared" si="42"/>
        <v>780000</v>
      </c>
      <c r="H2701" s="13" t="s">
        <v>16103</v>
      </c>
    </row>
    <row r="2702" spans="1:8" x14ac:dyDescent="0.3">
      <c r="A2702" s="11">
        <v>2696</v>
      </c>
      <c r="B2702" s="12" t="s">
        <v>1432</v>
      </c>
      <c r="C2702" s="13" t="s">
        <v>9006</v>
      </c>
      <c r="D2702" s="13" t="s">
        <v>13333</v>
      </c>
      <c r="E2702" s="6"/>
      <c r="F2702" s="6">
        <v>2080000</v>
      </c>
      <c r="G2702" s="6">
        <f t="shared" si="42"/>
        <v>2080000</v>
      </c>
      <c r="H2702" s="13" t="s">
        <v>16104</v>
      </c>
    </row>
    <row r="2703" spans="1:8" x14ac:dyDescent="0.3">
      <c r="A2703" s="11">
        <v>2697</v>
      </c>
      <c r="B2703" s="12" t="s">
        <v>1433</v>
      </c>
      <c r="C2703" s="13" t="s">
        <v>12095</v>
      </c>
      <c r="D2703" s="13" t="s">
        <v>13333</v>
      </c>
      <c r="E2703" s="6"/>
      <c r="F2703" s="6">
        <v>416000</v>
      </c>
      <c r="G2703" s="6">
        <f t="shared" si="42"/>
        <v>416000</v>
      </c>
      <c r="H2703" s="13" t="s">
        <v>16105</v>
      </c>
    </row>
    <row r="2704" spans="1:8" x14ac:dyDescent="0.3">
      <c r="A2704" s="11">
        <v>2698</v>
      </c>
      <c r="B2704" s="12" t="s">
        <v>1434</v>
      </c>
      <c r="C2704" s="13" t="s">
        <v>11631</v>
      </c>
      <c r="D2704" s="13" t="s">
        <v>13333</v>
      </c>
      <c r="E2704" s="6"/>
      <c r="F2704" s="6">
        <v>1950000</v>
      </c>
      <c r="G2704" s="6">
        <f t="shared" si="42"/>
        <v>1950000</v>
      </c>
      <c r="H2704" s="13" t="s">
        <v>16106</v>
      </c>
    </row>
    <row r="2705" spans="1:8" x14ac:dyDescent="0.3">
      <c r="A2705" s="11">
        <v>2699</v>
      </c>
      <c r="B2705" s="12" t="s">
        <v>1435</v>
      </c>
      <c r="C2705" s="13" t="s">
        <v>9714</v>
      </c>
      <c r="D2705" s="13" t="s">
        <v>13333</v>
      </c>
      <c r="E2705" s="6"/>
      <c r="F2705" s="6">
        <v>1040000</v>
      </c>
      <c r="G2705" s="6">
        <f t="shared" si="42"/>
        <v>1040000</v>
      </c>
      <c r="H2705" s="13" t="s">
        <v>16107</v>
      </c>
    </row>
    <row r="2706" spans="1:8" x14ac:dyDescent="0.3">
      <c r="A2706" s="11">
        <v>2700</v>
      </c>
      <c r="B2706" s="12" t="s">
        <v>1436</v>
      </c>
      <c r="C2706" s="13" t="s">
        <v>12247</v>
      </c>
      <c r="D2706" s="13" t="s">
        <v>13333</v>
      </c>
      <c r="E2706" s="6"/>
      <c r="F2706" s="6">
        <v>2600000</v>
      </c>
      <c r="G2706" s="6">
        <f t="shared" si="42"/>
        <v>2600000</v>
      </c>
      <c r="H2706" s="13" t="s">
        <v>16108</v>
      </c>
    </row>
    <row r="2707" spans="1:8" x14ac:dyDescent="0.3">
      <c r="A2707" s="11">
        <v>2701</v>
      </c>
      <c r="B2707" s="12" t="s">
        <v>1437</v>
      </c>
      <c r="C2707" s="13" t="s">
        <v>12248</v>
      </c>
      <c r="D2707" s="13" t="s">
        <v>13333</v>
      </c>
      <c r="E2707" s="6"/>
      <c r="F2707" s="6">
        <v>2600000</v>
      </c>
      <c r="G2707" s="6">
        <f t="shared" si="42"/>
        <v>2600000</v>
      </c>
      <c r="H2707" s="13" t="s">
        <v>16109</v>
      </c>
    </row>
    <row r="2708" spans="1:8" x14ac:dyDescent="0.3">
      <c r="A2708" s="11">
        <v>2702</v>
      </c>
      <c r="B2708" s="12" t="s">
        <v>1438</v>
      </c>
      <c r="C2708" s="13" t="s">
        <v>7554</v>
      </c>
      <c r="D2708" s="13" t="s">
        <v>13333</v>
      </c>
      <c r="E2708" s="6"/>
      <c r="F2708" s="6">
        <v>1300000</v>
      </c>
      <c r="G2708" s="6">
        <f t="shared" si="42"/>
        <v>1300000</v>
      </c>
      <c r="H2708" s="13" t="s">
        <v>16110</v>
      </c>
    </row>
    <row r="2709" spans="1:8" x14ac:dyDescent="0.3">
      <c r="A2709" s="11">
        <v>2703</v>
      </c>
      <c r="B2709" s="12" t="s">
        <v>1439</v>
      </c>
      <c r="C2709" s="13" t="s">
        <v>12249</v>
      </c>
      <c r="D2709" s="13" t="s">
        <v>13333</v>
      </c>
      <c r="E2709" s="6"/>
      <c r="F2709" s="6">
        <v>1716000</v>
      </c>
      <c r="G2709" s="6">
        <f t="shared" si="42"/>
        <v>1716000</v>
      </c>
      <c r="H2709" s="13" t="s">
        <v>16111</v>
      </c>
    </row>
    <row r="2710" spans="1:8" x14ac:dyDescent="0.3">
      <c r="A2710" s="11">
        <v>2704</v>
      </c>
      <c r="B2710" s="12" t="s">
        <v>1440</v>
      </c>
      <c r="C2710" s="13" t="s">
        <v>12250</v>
      </c>
      <c r="D2710" s="13" t="s">
        <v>13333</v>
      </c>
      <c r="E2710" s="6"/>
      <c r="F2710" s="6">
        <v>9256000</v>
      </c>
      <c r="G2710" s="6">
        <f t="shared" si="42"/>
        <v>9256000</v>
      </c>
      <c r="H2710" s="13" t="s">
        <v>16112</v>
      </c>
    </row>
    <row r="2711" spans="1:8" x14ac:dyDescent="0.3">
      <c r="A2711" s="11">
        <v>2705</v>
      </c>
      <c r="B2711" s="12" t="s">
        <v>1441</v>
      </c>
      <c r="C2711" s="13" t="s">
        <v>12251</v>
      </c>
      <c r="D2711" s="13" t="s">
        <v>13333</v>
      </c>
      <c r="E2711" s="6"/>
      <c r="F2711" s="6">
        <v>2496000</v>
      </c>
      <c r="G2711" s="6">
        <f t="shared" si="42"/>
        <v>2496000</v>
      </c>
      <c r="H2711" s="13" t="s">
        <v>16113</v>
      </c>
    </row>
    <row r="2712" spans="1:8" x14ac:dyDescent="0.3">
      <c r="A2712" s="11">
        <v>2706</v>
      </c>
      <c r="B2712" s="12" t="s">
        <v>1442</v>
      </c>
      <c r="C2712" s="13" t="s">
        <v>12252</v>
      </c>
      <c r="D2712" s="13" t="s">
        <v>13333</v>
      </c>
      <c r="E2712" s="6"/>
      <c r="F2712" s="6">
        <v>1560000</v>
      </c>
      <c r="G2712" s="6">
        <f t="shared" si="42"/>
        <v>1560000</v>
      </c>
      <c r="H2712" s="13" t="s">
        <v>16114</v>
      </c>
    </row>
    <row r="2713" spans="1:8" x14ac:dyDescent="0.3">
      <c r="A2713" s="11">
        <v>2707</v>
      </c>
      <c r="B2713" s="12" t="s">
        <v>1443</v>
      </c>
      <c r="C2713" s="13" t="s">
        <v>8969</v>
      </c>
      <c r="D2713" s="13" t="s">
        <v>13333</v>
      </c>
      <c r="E2713" s="6"/>
      <c r="F2713" s="6">
        <v>1300000</v>
      </c>
      <c r="G2713" s="6">
        <f t="shared" si="42"/>
        <v>1300000</v>
      </c>
      <c r="H2713" s="13" t="s">
        <v>16115</v>
      </c>
    </row>
    <row r="2714" spans="1:8" x14ac:dyDescent="0.3">
      <c r="A2714" s="11">
        <v>2708</v>
      </c>
      <c r="B2714" s="12" t="s">
        <v>1444</v>
      </c>
      <c r="C2714" s="13" t="s">
        <v>12253</v>
      </c>
      <c r="D2714" s="13" t="s">
        <v>13333</v>
      </c>
      <c r="E2714" s="6"/>
      <c r="F2714" s="6">
        <v>780000</v>
      </c>
      <c r="G2714" s="6">
        <f t="shared" si="42"/>
        <v>780000</v>
      </c>
      <c r="H2714" s="13" t="s">
        <v>16116</v>
      </c>
    </row>
    <row r="2715" spans="1:8" x14ac:dyDescent="0.3">
      <c r="A2715" s="11">
        <v>2709</v>
      </c>
      <c r="B2715" s="12" t="s">
        <v>1445</v>
      </c>
      <c r="C2715" s="13" t="s">
        <v>8917</v>
      </c>
      <c r="D2715" s="13" t="s">
        <v>13333</v>
      </c>
      <c r="E2715" s="6"/>
      <c r="F2715" s="6">
        <v>780000</v>
      </c>
      <c r="G2715" s="6">
        <f t="shared" si="42"/>
        <v>780000</v>
      </c>
      <c r="H2715" s="13" t="s">
        <v>16117</v>
      </c>
    </row>
    <row r="2716" spans="1:8" x14ac:dyDescent="0.3">
      <c r="A2716" s="11">
        <v>2710</v>
      </c>
      <c r="B2716" s="12" t="s">
        <v>1446</v>
      </c>
      <c r="C2716" s="13" t="s">
        <v>12254</v>
      </c>
      <c r="D2716" s="13" t="s">
        <v>13333</v>
      </c>
      <c r="E2716" s="6"/>
      <c r="F2716" s="6">
        <v>3380000</v>
      </c>
      <c r="G2716" s="6">
        <f t="shared" si="42"/>
        <v>3380000</v>
      </c>
      <c r="H2716" s="13" t="s">
        <v>16118</v>
      </c>
    </row>
    <row r="2717" spans="1:8" x14ac:dyDescent="0.3">
      <c r="A2717" s="11">
        <v>2711</v>
      </c>
      <c r="B2717" s="12" t="s">
        <v>1447</v>
      </c>
      <c r="C2717" s="13" t="s">
        <v>12255</v>
      </c>
      <c r="D2717" s="13" t="s">
        <v>13333</v>
      </c>
      <c r="E2717" s="6"/>
      <c r="F2717" s="6">
        <v>2080000</v>
      </c>
      <c r="G2717" s="6">
        <f t="shared" si="42"/>
        <v>2080000</v>
      </c>
      <c r="H2717" s="13" t="s">
        <v>16119</v>
      </c>
    </row>
    <row r="2718" spans="1:8" x14ac:dyDescent="0.3">
      <c r="A2718" s="11">
        <v>2712</v>
      </c>
      <c r="B2718" s="12" t="s">
        <v>1461</v>
      </c>
      <c r="C2718" s="13" t="s">
        <v>12263</v>
      </c>
      <c r="D2718" s="13" t="s">
        <v>13333</v>
      </c>
      <c r="E2718" s="6"/>
      <c r="F2718" s="6">
        <v>1560000</v>
      </c>
      <c r="G2718" s="6">
        <f t="shared" si="42"/>
        <v>1560000</v>
      </c>
      <c r="H2718" s="13" t="s">
        <v>16120</v>
      </c>
    </row>
    <row r="2719" spans="1:8" x14ac:dyDescent="0.3">
      <c r="A2719" s="11">
        <v>2713</v>
      </c>
      <c r="B2719" s="12" t="s">
        <v>1448</v>
      </c>
      <c r="C2719" s="13" t="s">
        <v>12256</v>
      </c>
      <c r="D2719" s="13" t="s">
        <v>13333</v>
      </c>
      <c r="E2719" s="6"/>
      <c r="F2719" s="6">
        <v>1196000</v>
      </c>
      <c r="G2719" s="6">
        <f t="shared" si="42"/>
        <v>1196000</v>
      </c>
      <c r="H2719" s="13" t="s">
        <v>16121</v>
      </c>
    </row>
    <row r="2720" spans="1:8" x14ac:dyDescent="0.3">
      <c r="A2720" s="11">
        <v>2714</v>
      </c>
      <c r="B2720" s="12" t="s">
        <v>1449</v>
      </c>
      <c r="C2720" s="13" t="s">
        <v>12257</v>
      </c>
      <c r="D2720" s="13" t="s">
        <v>13333</v>
      </c>
      <c r="E2720" s="6"/>
      <c r="F2720" s="6">
        <v>2080000</v>
      </c>
      <c r="G2720" s="6">
        <f t="shared" si="42"/>
        <v>2080000</v>
      </c>
      <c r="H2720" s="13" t="s">
        <v>16122</v>
      </c>
    </row>
    <row r="2721" spans="1:8" x14ac:dyDescent="0.3">
      <c r="A2721" s="11">
        <v>2715</v>
      </c>
      <c r="B2721" s="12" t="s">
        <v>1450</v>
      </c>
      <c r="C2721" s="13" t="s">
        <v>11589</v>
      </c>
      <c r="D2721" s="13" t="s">
        <v>13333</v>
      </c>
      <c r="E2721" s="6"/>
      <c r="F2721" s="6">
        <v>390000</v>
      </c>
      <c r="G2721" s="6">
        <f t="shared" si="42"/>
        <v>390000</v>
      </c>
      <c r="H2721" s="13" t="s">
        <v>16123</v>
      </c>
    </row>
    <row r="2722" spans="1:8" x14ac:dyDescent="0.3">
      <c r="A2722" s="11">
        <v>2716</v>
      </c>
      <c r="B2722" s="12" t="s">
        <v>1451</v>
      </c>
      <c r="C2722" s="13" t="s">
        <v>12258</v>
      </c>
      <c r="D2722" s="13" t="s">
        <v>13333</v>
      </c>
      <c r="E2722" s="6"/>
      <c r="F2722" s="6">
        <v>5070000</v>
      </c>
      <c r="G2722" s="6">
        <f t="shared" si="42"/>
        <v>5070000</v>
      </c>
      <c r="H2722" s="13" t="s">
        <v>16124</v>
      </c>
    </row>
    <row r="2723" spans="1:8" x14ac:dyDescent="0.3">
      <c r="A2723" s="11">
        <v>2717</v>
      </c>
      <c r="B2723" s="12" t="s">
        <v>1452</v>
      </c>
      <c r="C2723" s="13" t="s">
        <v>8796</v>
      </c>
      <c r="D2723" s="13" t="s">
        <v>13333</v>
      </c>
      <c r="E2723" s="6"/>
      <c r="F2723" s="6">
        <v>1300200</v>
      </c>
      <c r="G2723" s="6">
        <f t="shared" si="42"/>
        <v>1300200</v>
      </c>
      <c r="H2723" s="13" t="s">
        <v>16125</v>
      </c>
    </row>
    <row r="2724" spans="1:8" x14ac:dyDescent="0.3">
      <c r="A2724" s="11">
        <v>2718</v>
      </c>
      <c r="B2724" s="12" t="s">
        <v>1453</v>
      </c>
      <c r="C2724" s="13" t="s">
        <v>7914</v>
      </c>
      <c r="D2724" s="13" t="s">
        <v>13333</v>
      </c>
      <c r="E2724" s="6"/>
      <c r="F2724" s="6">
        <v>2340000</v>
      </c>
      <c r="G2724" s="6">
        <f t="shared" si="42"/>
        <v>2340000</v>
      </c>
      <c r="H2724" s="13" t="s">
        <v>16126</v>
      </c>
    </row>
    <row r="2725" spans="1:8" x14ac:dyDescent="0.3">
      <c r="A2725" s="11">
        <v>2719</v>
      </c>
      <c r="B2725" s="12" t="s">
        <v>1454</v>
      </c>
      <c r="C2725" s="13" t="s">
        <v>7698</v>
      </c>
      <c r="D2725" s="13" t="s">
        <v>13333</v>
      </c>
      <c r="E2725" s="6"/>
      <c r="F2725" s="6">
        <v>2600000</v>
      </c>
      <c r="G2725" s="6">
        <f t="shared" si="42"/>
        <v>2600000</v>
      </c>
      <c r="H2725" s="13" t="s">
        <v>16127</v>
      </c>
    </row>
    <row r="2726" spans="1:8" x14ac:dyDescent="0.3">
      <c r="A2726" s="11">
        <v>2720</v>
      </c>
      <c r="B2726" s="12" t="s">
        <v>1455</v>
      </c>
      <c r="C2726" s="13" t="s">
        <v>10274</v>
      </c>
      <c r="D2726" s="13" t="s">
        <v>13333</v>
      </c>
      <c r="E2726" s="6"/>
      <c r="F2726" s="6">
        <v>1560000</v>
      </c>
      <c r="G2726" s="6">
        <f t="shared" si="42"/>
        <v>1560000</v>
      </c>
      <c r="H2726" s="13" t="s">
        <v>16128</v>
      </c>
    </row>
    <row r="2727" spans="1:8" x14ac:dyDescent="0.3">
      <c r="A2727" s="11">
        <v>2721</v>
      </c>
      <c r="B2727" s="12" t="s">
        <v>1456</v>
      </c>
      <c r="C2727" s="13" t="s">
        <v>12259</v>
      </c>
      <c r="D2727" s="13" t="s">
        <v>13333</v>
      </c>
      <c r="E2727" s="6"/>
      <c r="F2727" s="6">
        <v>2340000</v>
      </c>
      <c r="G2727" s="6">
        <f t="shared" si="42"/>
        <v>2340000</v>
      </c>
      <c r="H2727" s="13" t="s">
        <v>16129</v>
      </c>
    </row>
    <row r="2728" spans="1:8" x14ac:dyDescent="0.3">
      <c r="A2728" s="11">
        <v>2722</v>
      </c>
      <c r="B2728" s="12" t="s">
        <v>1462</v>
      </c>
      <c r="C2728" s="13" t="s">
        <v>12264</v>
      </c>
      <c r="D2728" s="13" t="s">
        <v>13333</v>
      </c>
      <c r="E2728" s="6">
        <v>14066000</v>
      </c>
      <c r="F2728" s="6"/>
      <c r="G2728" s="6">
        <f t="shared" si="42"/>
        <v>14066000</v>
      </c>
      <c r="H2728" s="13" t="s">
        <v>16130</v>
      </c>
    </row>
    <row r="2729" spans="1:8" x14ac:dyDescent="0.3">
      <c r="A2729" s="11">
        <v>2723</v>
      </c>
      <c r="B2729" s="12" t="s">
        <v>1457</v>
      </c>
      <c r="C2729" s="13" t="s">
        <v>8446</v>
      </c>
      <c r="D2729" s="13" t="s">
        <v>13333</v>
      </c>
      <c r="E2729" s="6">
        <v>6916000</v>
      </c>
      <c r="F2729" s="6">
        <v>3120000</v>
      </c>
      <c r="G2729" s="6">
        <f t="shared" si="42"/>
        <v>10036000</v>
      </c>
      <c r="H2729" s="13" t="s">
        <v>16131</v>
      </c>
    </row>
    <row r="2730" spans="1:8" x14ac:dyDescent="0.3">
      <c r="A2730" s="11">
        <v>2724</v>
      </c>
      <c r="B2730" s="12" t="s">
        <v>1458</v>
      </c>
      <c r="C2730" s="13" t="s">
        <v>12260</v>
      </c>
      <c r="D2730" s="13" t="s">
        <v>13333</v>
      </c>
      <c r="E2730" s="6"/>
      <c r="F2730" s="6">
        <v>1560000</v>
      </c>
      <c r="G2730" s="6">
        <f t="shared" si="42"/>
        <v>1560000</v>
      </c>
      <c r="H2730" s="13" t="s">
        <v>16132</v>
      </c>
    </row>
    <row r="2731" spans="1:8" x14ac:dyDescent="0.3">
      <c r="A2731" s="11">
        <v>2725</v>
      </c>
      <c r="B2731" s="12" t="s">
        <v>1459</v>
      </c>
      <c r="C2731" s="13" t="s">
        <v>12261</v>
      </c>
      <c r="D2731" s="13" t="s">
        <v>13333</v>
      </c>
      <c r="E2731" s="6"/>
      <c r="F2731" s="6">
        <v>3120000</v>
      </c>
      <c r="G2731" s="6">
        <f t="shared" si="42"/>
        <v>3120000</v>
      </c>
      <c r="H2731" s="13" t="s">
        <v>16133</v>
      </c>
    </row>
    <row r="2732" spans="1:8" x14ac:dyDescent="0.3">
      <c r="A2732" s="11">
        <v>2726</v>
      </c>
      <c r="B2732" s="12" t="s">
        <v>1460</v>
      </c>
      <c r="C2732" s="13" t="s">
        <v>12262</v>
      </c>
      <c r="D2732" s="13" t="s">
        <v>13333</v>
      </c>
      <c r="E2732" s="6"/>
      <c r="F2732" s="6">
        <v>1300000</v>
      </c>
      <c r="G2732" s="6">
        <f t="shared" si="42"/>
        <v>1300000</v>
      </c>
      <c r="H2732" s="13" t="s">
        <v>16134</v>
      </c>
    </row>
    <row r="2733" spans="1:8" x14ac:dyDescent="0.3">
      <c r="A2733" s="11">
        <v>2727</v>
      </c>
      <c r="B2733" s="12" t="s">
        <v>3102</v>
      </c>
      <c r="C2733" s="13" t="s">
        <v>11074</v>
      </c>
      <c r="D2733" s="13" t="s">
        <v>13305</v>
      </c>
      <c r="E2733" s="6"/>
      <c r="F2733" s="6">
        <v>7280000</v>
      </c>
      <c r="G2733" s="6">
        <f t="shared" si="42"/>
        <v>7280000</v>
      </c>
      <c r="H2733" s="13" t="s">
        <v>16135</v>
      </c>
    </row>
    <row r="2734" spans="1:8" x14ac:dyDescent="0.3">
      <c r="A2734" s="11">
        <v>2728</v>
      </c>
      <c r="B2734" s="12" t="s">
        <v>3103</v>
      </c>
      <c r="C2734" s="13" t="s">
        <v>8998</v>
      </c>
      <c r="D2734" s="13" t="s">
        <v>13305</v>
      </c>
      <c r="E2734" s="6"/>
      <c r="F2734" s="6">
        <v>5850000</v>
      </c>
      <c r="G2734" s="6">
        <f t="shared" si="42"/>
        <v>5850000</v>
      </c>
      <c r="H2734" s="13" t="s">
        <v>16136</v>
      </c>
    </row>
    <row r="2735" spans="1:8" x14ac:dyDescent="0.3">
      <c r="A2735" s="11">
        <v>2729</v>
      </c>
      <c r="B2735" s="12" t="s">
        <v>3104</v>
      </c>
      <c r="C2735" s="13" t="s">
        <v>11075</v>
      </c>
      <c r="D2735" s="13" t="s">
        <v>13305</v>
      </c>
      <c r="E2735" s="6"/>
      <c r="F2735" s="6">
        <v>6500000</v>
      </c>
      <c r="G2735" s="6">
        <f t="shared" si="42"/>
        <v>6500000</v>
      </c>
      <c r="H2735" s="13" t="s">
        <v>16137</v>
      </c>
    </row>
    <row r="2736" spans="1:8" x14ac:dyDescent="0.3">
      <c r="A2736" s="11">
        <v>2730</v>
      </c>
      <c r="B2736" s="12" t="s">
        <v>3105</v>
      </c>
      <c r="C2736" s="13" t="s">
        <v>8828</v>
      </c>
      <c r="D2736" s="13" t="s">
        <v>13305</v>
      </c>
      <c r="E2736" s="6"/>
      <c r="F2736" s="6">
        <v>6240000</v>
      </c>
      <c r="G2736" s="6">
        <f t="shared" si="42"/>
        <v>6240000</v>
      </c>
      <c r="H2736" s="13" t="s">
        <v>16138</v>
      </c>
    </row>
    <row r="2737" spans="1:8" x14ac:dyDescent="0.3">
      <c r="A2737" s="11">
        <v>2731</v>
      </c>
      <c r="B2737" s="12" t="s">
        <v>3106</v>
      </c>
      <c r="C2737" s="13" t="s">
        <v>8669</v>
      </c>
      <c r="D2737" s="13" t="s">
        <v>13305</v>
      </c>
      <c r="E2737" s="6"/>
      <c r="F2737" s="6">
        <v>5460000</v>
      </c>
      <c r="G2737" s="6">
        <f t="shared" si="42"/>
        <v>5460000</v>
      </c>
      <c r="H2737" s="13" t="s">
        <v>16139</v>
      </c>
    </row>
    <row r="2738" spans="1:8" x14ac:dyDescent="0.3">
      <c r="A2738" s="11">
        <v>2732</v>
      </c>
      <c r="B2738" s="12" t="s">
        <v>3107</v>
      </c>
      <c r="C2738" s="13" t="s">
        <v>11076</v>
      </c>
      <c r="D2738" s="13" t="s">
        <v>13305</v>
      </c>
      <c r="E2738" s="6"/>
      <c r="F2738" s="6">
        <v>7020000</v>
      </c>
      <c r="G2738" s="6">
        <f t="shared" si="42"/>
        <v>7020000</v>
      </c>
      <c r="H2738" s="13" t="s">
        <v>16140</v>
      </c>
    </row>
    <row r="2739" spans="1:8" x14ac:dyDescent="0.3">
      <c r="A2739" s="11">
        <v>2733</v>
      </c>
      <c r="B2739" s="12" t="s">
        <v>3108</v>
      </c>
      <c r="C2739" s="13" t="s">
        <v>11077</v>
      </c>
      <c r="D2739" s="13" t="s">
        <v>13305</v>
      </c>
      <c r="E2739" s="6"/>
      <c r="F2739" s="6">
        <v>7280000</v>
      </c>
      <c r="G2739" s="6">
        <f t="shared" si="42"/>
        <v>7280000</v>
      </c>
      <c r="H2739" s="13" t="s">
        <v>16141</v>
      </c>
    </row>
    <row r="2740" spans="1:8" x14ac:dyDescent="0.3">
      <c r="A2740" s="11">
        <v>2734</v>
      </c>
      <c r="B2740" s="12" t="s">
        <v>3109</v>
      </c>
      <c r="C2740" s="13" t="s">
        <v>7837</v>
      </c>
      <c r="D2740" s="13" t="s">
        <v>13305</v>
      </c>
      <c r="E2740" s="6">
        <v>6526000</v>
      </c>
      <c r="F2740" s="6"/>
      <c r="G2740" s="6">
        <f t="shared" si="42"/>
        <v>6526000</v>
      </c>
      <c r="H2740" s="13" t="s">
        <v>16142</v>
      </c>
    </row>
    <row r="2741" spans="1:8" x14ac:dyDescent="0.3">
      <c r="A2741" s="11">
        <v>2735</v>
      </c>
      <c r="B2741" s="12" t="s">
        <v>3110</v>
      </c>
      <c r="C2741" s="13" t="s">
        <v>11078</v>
      </c>
      <c r="D2741" s="13" t="s">
        <v>13305</v>
      </c>
      <c r="E2741" s="6"/>
      <c r="F2741" s="6">
        <v>5200000</v>
      </c>
      <c r="G2741" s="6">
        <f t="shared" si="42"/>
        <v>5200000</v>
      </c>
      <c r="H2741" s="13" t="s">
        <v>16143</v>
      </c>
    </row>
    <row r="2742" spans="1:8" x14ac:dyDescent="0.3">
      <c r="A2742" s="11">
        <v>2736</v>
      </c>
      <c r="B2742" s="12" t="s">
        <v>3111</v>
      </c>
      <c r="C2742" s="13" t="s">
        <v>11079</v>
      </c>
      <c r="D2742" s="13" t="s">
        <v>13305</v>
      </c>
      <c r="E2742" s="6"/>
      <c r="F2742" s="6">
        <v>6630000</v>
      </c>
      <c r="G2742" s="6">
        <f t="shared" si="42"/>
        <v>6630000</v>
      </c>
      <c r="H2742" s="13" t="s">
        <v>16144</v>
      </c>
    </row>
    <row r="2743" spans="1:8" x14ac:dyDescent="0.3">
      <c r="A2743" s="11">
        <v>2737</v>
      </c>
      <c r="B2743" s="12" t="s">
        <v>3112</v>
      </c>
      <c r="C2743" s="13" t="s">
        <v>11080</v>
      </c>
      <c r="D2743" s="13" t="s">
        <v>13305</v>
      </c>
      <c r="E2743" s="6">
        <v>4266000</v>
      </c>
      <c r="F2743" s="6">
        <v>7280000</v>
      </c>
      <c r="G2743" s="6">
        <f t="shared" si="42"/>
        <v>11546000</v>
      </c>
      <c r="H2743" s="13" t="s">
        <v>16145</v>
      </c>
    </row>
    <row r="2744" spans="1:8" x14ac:dyDescent="0.3">
      <c r="A2744" s="11">
        <v>2738</v>
      </c>
      <c r="B2744" s="12" t="s">
        <v>3113</v>
      </c>
      <c r="C2744" s="13" t="s">
        <v>11081</v>
      </c>
      <c r="D2744" s="13" t="s">
        <v>13305</v>
      </c>
      <c r="E2744" s="6"/>
      <c r="F2744" s="6">
        <v>5200000</v>
      </c>
      <c r="G2744" s="6">
        <f t="shared" si="42"/>
        <v>5200000</v>
      </c>
      <c r="H2744" s="13" t="s">
        <v>16146</v>
      </c>
    </row>
    <row r="2745" spans="1:8" x14ac:dyDescent="0.3">
      <c r="A2745" s="11">
        <v>2739</v>
      </c>
      <c r="B2745" s="12" t="s">
        <v>3114</v>
      </c>
      <c r="C2745" s="13" t="s">
        <v>11082</v>
      </c>
      <c r="D2745" s="13" t="s">
        <v>13305</v>
      </c>
      <c r="E2745" s="6"/>
      <c r="F2745" s="6">
        <v>5200000</v>
      </c>
      <c r="G2745" s="6">
        <f t="shared" si="42"/>
        <v>5200000</v>
      </c>
      <c r="H2745" s="13" t="s">
        <v>16147</v>
      </c>
    </row>
    <row r="2746" spans="1:8" x14ac:dyDescent="0.3">
      <c r="A2746" s="11">
        <v>2740</v>
      </c>
      <c r="B2746" s="12" t="s">
        <v>3115</v>
      </c>
      <c r="C2746" s="13" t="s">
        <v>8034</v>
      </c>
      <c r="D2746" s="13" t="s">
        <v>13305</v>
      </c>
      <c r="E2746" s="6"/>
      <c r="F2746" s="6">
        <v>5200000</v>
      </c>
      <c r="G2746" s="6">
        <f t="shared" si="42"/>
        <v>5200000</v>
      </c>
      <c r="H2746" s="13" t="s">
        <v>16148</v>
      </c>
    </row>
    <row r="2747" spans="1:8" x14ac:dyDescent="0.3">
      <c r="A2747" s="11">
        <v>2741</v>
      </c>
      <c r="B2747" s="12" t="s">
        <v>3116</v>
      </c>
      <c r="C2747" s="13" t="s">
        <v>11083</v>
      </c>
      <c r="D2747" s="13" t="s">
        <v>13305</v>
      </c>
      <c r="E2747" s="6"/>
      <c r="F2747" s="6">
        <v>7020000</v>
      </c>
      <c r="G2747" s="6">
        <f t="shared" si="42"/>
        <v>7020000</v>
      </c>
      <c r="H2747" s="13" t="s">
        <v>16149</v>
      </c>
    </row>
    <row r="2748" spans="1:8" x14ac:dyDescent="0.3">
      <c r="A2748" s="11">
        <v>2742</v>
      </c>
      <c r="B2748" s="12" t="s">
        <v>3117</v>
      </c>
      <c r="C2748" s="13" t="s">
        <v>11084</v>
      </c>
      <c r="D2748" s="13" t="s">
        <v>13305</v>
      </c>
      <c r="E2748" s="6"/>
      <c r="F2748" s="6">
        <v>6240000</v>
      </c>
      <c r="G2748" s="6">
        <f t="shared" si="42"/>
        <v>6240000</v>
      </c>
      <c r="H2748" s="13" t="s">
        <v>16150</v>
      </c>
    </row>
    <row r="2749" spans="1:8" x14ac:dyDescent="0.3">
      <c r="A2749" s="11">
        <v>2743</v>
      </c>
      <c r="B2749" s="12" t="s">
        <v>3118</v>
      </c>
      <c r="C2749" s="13" t="s">
        <v>11085</v>
      </c>
      <c r="D2749" s="13" t="s">
        <v>13305</v>
      </c>
      <c r="E2749" s="6"/>
      <c r="F2749" s="6">
        <v>7020000</v>
      </c>
      <c r="G2749" s="6">
        <f t="shared" si="42"/>
        <v>7020000</v>
      </c>
      <c r="H2749" s="13" t="s">
        <v>16151</v>
      </c>
    </row>
    <row r="2750" spans="1:8" x14ac:dyDescent="0.3">
      <c r="A2750" s="11">
        <v>2744</v>
      </c>
      <c r="B2750" s="12" t="s">
        <v>3119</v>
      </c>
      <c r="C2750" s="13" t="s">
        <v>8965</v>
      </c>
      <c r="D2750" s="13" t="s">
        <v>13305</v>
      </c>
      <c r="E2750" s="6"/>
      <c r="F2750" s="6">
        <v>6240000</v>
      </c>
      <c r="G2750" s="6">
        <f t="shared" si="42"/>
        <v>6240000</v>
      </c>
      <c r="H2750" s="13" t="s">
        <v>16152</v>
      </c>
    </row>
    <row r="2751" spans="1:8" x14ac:dyDescent="0.3">
      <c r="A2751" s="11">
        <v>2745</v>
      </c>
      <c r="B2751" s="12" t="s">
        <v>3120</v>
      </c>
      <c r="C2751" s="13" t="s">
        <v>11086</v>
      </c>
      <c r="D2751" s="13" t="s">
        <v>13305</v>
      </c>
      <c r="E2751" s="6"/>
      <c r="F2751" s="6">
        <v>6240000</v>
      </c>
      <c r="G2751" s="6">
        <f t="shared" si="42"/>
        <v>6240000</v>
      </c>
      <c r="H2751" s="13" t="s">
        <v>16153</v>
      </c>
    </row>
    <row r="2752" spans="1:8" x14ac:dyDescent="0.3">
      <c r="A2752" s="11">
        <v>2746</v>
      </c>
      <c r="B2752" s="12" t="s">
        <v>3121</v>
      </c>
      <c r="C2752" s="13" t="s">
        <v>11087</v>
      </c>
      <c r="D2752" s="13" t="s">
        <v>13305</v>
      </c>
      <c r="E2752" s="6"/>
      <c r="F2752" s="6">
        <v>5460000</v>
      </c>
      <c r="G2752" s="6">
        <f t="shared" si="42"/>
        <v>5460000</v>
      </c>
      <c r="H2752" s="13" t="s">
        <v>16154</v>
      </c>
    </row>
    <row r="2753" spans="1:8" x14ac:dyDescent="0.3">
      <c r="A2753" s="11">
        <v>2747</v>
      </c>
      <c r="B2753" s="12" t="s">
        <v>3122</v>
      </c>
      <c r="C2753" s="13" t="s">
        <v>9841</v>
      </c>
      <c r="D2753" s="13" t="s">
        <v>13305</v>
      </c>
      <c r="E2753" s="6"/>
      <c r="F2753" s="6">
        <v>4420000</v>
      </c>
      <c r="G2753" s="6">
        <f t="shared" si="42"/>
        <v>4420000</v>
      </c>
      <c r="H2753" s="13" t="s">
        <v>16155</v>
      </c>
    </row>
    <row r="2754" spans="1:8" x14ac:dyDescent="0.3">
      <c r="A2754" s="11">
        <v>2748</v>
      </c>
      <c r="B2754" s="12" t="s">
        <v>3123</v>
      </c>
      <c r="C2754" s="13" t="s">
        <v>8314</v>
      </c>
      <c r="D2754" s="13" t="s">
        <v>13305</v>
      </c>
      <c r="E2754" s="6"/>
      <c r="F2754" s="6">
        <v>6500000</v>
      </c>
      <c r="G2754" s="6">
        <f t="shared" si="42"/>
        <v>6500000</v>
      </c>
      <c r="H2754" s="13" t="s">
        <v>16156</v>
      </c>
    </row>
    <row r="2755" spans="1:8" x14ac:dyDescent="0.3">
      <c r="A2755" s="11">
        <v>2749</v>
      </c>
      <c r="B2755" s="12" t="s">
        <v>3124</v>
      </c>
      <c r="C2755" s="13" t="s">
        <v>11088</v>
      </c>
      <c r="D2755" s="13" t="s">
        <v>13305</v>
      </c>
      <c r="E2755" s="6"/>
      <c r="F2755" s="6">
        <v>6500000</v>
      </c>
      <c r="G2755" s="6">
        <f t="shared" si="42"/>
        <v>6500000</v>
      </c>
      <c r="H2755" s="13" t="s">
        <v>16157</v>
      </c>
    </row>
    <row r="2756" spans="1:8" x14ac:dyDescent="0.3">
      <c r="A2756" s="11">
        <v>2750</v>
      </c>
      <c r="B2756" s="12" t="s">
        <v>3125</v>
      </c>
      <c r="C2756" s="13" t="s">
        <v>11089</v>
      </c>
      <c r="D2756" s="13" t="s">
        <v>13305</v>
      </c>
      <c r="E2756" s="6"/>
      <c r="F2756" s="6">
        <v>6500000</v>
      </c>
      <c r="G2756" s="6">
        <f t="shared" si="42"/>
        <v>6500000</v>
      </c>
      <c r="H2756" s="13" t="s">
        <v>16158</v>
      </c>
    </row>
    <row r="2757" spans="1:8" x14ac:dyDescent="0.3">
      <c r="A2757" s="11">
        <v>2751</v>
      </c>
      <c r="B2757" s="12" t="s">
        <v>3126</v>
      </c>
      <c r="C2757" s="13" t="s">
        <v>11090</v>
      </c>
      <c r="D2757" s="13" t="s">
        <v>13305</v>
      </c>
      <c r="E2757" s="6"/>
      <c r="F2757" s="6">
        <v>7020000</v>
      </c>
      <c r="G2757" s="6">
        <f t="shared" si="42"/>
        <v>7020000</v>
      </c>
      <c r="H2757" s="13" t="s">
        <v>16159</v>
      </c>
    </row>
    <row r="2758" spans="1:8" x14ac:dyDescent="0.3">
      <c r="A2758" s="11">
        <v>2752</v>
      </c>
      <c r="B2758" s="12" t="s">
        <v>3127</v>
      </c>
      <c r="C2758" s="13" t="s">
        <v>9501</v>
      </c>
      <c r="D2758" s="13" t="s">
        <v>13305</v>
      </c>
      <c r="E2758" s="6"/>
      <c r="F2758" s="6">
        <v>7540000</v>
      </c>
      <c r="G2758" s="6">
        <f t="shared" ref="G2758:G2821" si="43">E2758+F2758</f>
        <v>7540000</v>
      </c>
      <c r="H2758" s="13" t="s">
        <v>16160</v>
      </c>
    </row>
    <row r="2759" spans="1:8" x14ac:dyDescent="0.3">
      <c r="A2759" s="11">
        <v>2753</v>
      </c>
      <c r="B2759" s="12" t="s">
        <v>3128</v>
      </c>
      <c r="C2759" s="13" t="s">
        <v>8361</v>
      </c>
      <c r="D2759" s="13" t="s">
        <v>13305</v>
      </c>
      <c r="E2759" s="6"/>
      <c r="F2759" s="6">
        <v>5980000</v>
      </c>
      <c r="G2759" s="6">
        <f t="shared" si="43"/>
        <v>5980000</v>
      </c>
      <c r="H2759" s="13" t="s">
        <v>16161</v>
      </c>
    </row>
    <row r="2760" spans="1:8" x14ac:dyDescent="0.3">
      <c r="A2760" s="11">
        <v>2754</v>
      </c>
      <c r="B2760" s="12" t="s">
        <v>3129</v>
      </c>
      <c r="C2760" s="13" t="s">
        <v>11091</v>
      </c>
      <c r="D2760" s="13" t="s">
        <v>13305</v>
      </c>
      <c r="E2760" s="6"/>
      <c r="F2760" s="6">
        <v>5980000</v>
      </c>
      <c r="G2760" s="6">
        <f t="shared" si="43"/>
        <v>5980000</v>
      </c>
      <c r="H2760" s="13" t="s">
        <v>16162</v>
      </c>
    </row>
    <row r="2761" spans="1:8" x14ac:dyDescent="0.3">
      <c r="A2761" s="11">
        <v>2755</v>
      </c>
      <c r="B2761" s="12" t="s">
        <v>3130</v>
      </c>
      <c r="C2761" s="13" t="s">
        <v>11092</v>
      </c>
      <c r="D2761" s="13" t="s">
        <v>13305</v>
      </c>
      <c r="E2761" s="6"/>
      <c r="F2761" s="6">
        <v>7280000</v>
      </c>
      <c r="G2761" s="6">
        <f t="shared" si="43"/>
        <v>7280000</v>
      </c>
      <c r="H2761" s="13" t="s">
        <v>16163</v>
      </c>
    </row>
    <row r="2762" spans="1:8" x14ac:dyDescent="0.3">
      <c r="A2762" s="11">
        <v>2756</v>
      </c>
      <c r="B2762" s="12" t="s">
        <v>3131</v>
      </c>
      <c r="C2762" s="13" t="s">
        <v>11093</v>
      </c>
      <c r="D2762" s="13" t="s">
        <v>13305</v>
      </c>
      <c r="E2762" s="6"/>
      <c r="F2762" s="6">
        <v>7020000</v>
      </c>
      <c r="G2762" s="6">
        <f t="shared" si="43"/>
        <v>7020000</v>
      </c>
      <c r="H2762" s="13" t="s">
        <v>16164</v>
      </c>
    </row>
    <row r="2763" spans="1:8" x14ac:dyDescent="0.3">
      <c r="A2763" s="11">
        <v>2757</v>
      </c>
      <c r="B2763" s="12" t="s">
        <v>3132</v>
      </c>
      <c r="C2763" s="13" t="s">
        <v>11094</v>
      </c>
      <c r="D2763" s="13" t="s">
        <v>13305</v>
      </c>
      <c r="E2763" s="6"/>
      <c r="F2763" s="6">
        <v>6760000</v>
      </c>
      <c r="G2763" s="6">
        <f t="shared" si="43"/>
        <v>6760000</v>
      </c>
      <c r="H2763" s="13" t="s">
        <v>16165</v>
      </c>
    </row>
    <row r="2764" spans="1:8" x14ac:dyDescent="0.3">
      <c r="A2764" s="11">
        <v>2758</v>
      </c>
      <c r="B2764" s="12" t="s">
        <v>3133</v>
      </c>
      <c r="C2764" s="13" t="s">
        <v>11095</v>
      </c>
      <c r="D2764" s="13" t="s">
        <v>13305</v>
      </c>
      <c r="E2764" s="6"/>
      <c r="F2764" s="6">
        <v>6110000</v>
      </c>
      <c r="G2764" s="6">
        <f t="shared" si="43"/>
        <v>6110000</v>
      </c>
      <c r="H2764" s="13" t="s">
        <v>16166</v>
      </c>
    </row>
    <row r="2765" spans="1:8" x14ac:dyDescent="0.3">
      <c r="A2765" s="11">
        <v>2759</v>
      </c>
      <c r="B2765" s="12" t="s">
        <v>3134</v>
      </c>
      <c r="C2765" s="13" t="s">
        <v>11096</v>
      </c>
      <c r="D2765" s="13" t="s">
        <v>13305</v>
      </c>
      <c r="E2765" s="6"/>
      <c r="F2765" s="6">
        <v>6760000</v>
      </c>
      <c r="G2765" s="6">
        <f t="shared" si="43"/>
        <v>6760000</v>
      </c>
      <c r="H2765" s="13" t="s">
        <v>16167</v>
      </c>
    </row>
    <row r="2766" spans="1:8" x14ac:dyDescent="0.3">
      <c r="A2766" s="11">
        <v>2760</v>
      </c>
      <c r="B2766" s="12" t="s">
        <v>3135</v>
      </c>
      <c r="C2766" s="13" t="s">
        <v>8533</v>
      </c>
      <c r="D2766" s="13" t="s">
        <v>13305</v>
      </c>
      <c r="E2766" s="6"/>
      <c r="F2766" s="6">
        <v>6760000</v>
      </c>
      <c r="G2766" s="6">
        <f t="shared" si="43"/>
        <v>6760000</v>
      </c>
      <c r="H2766" s="13" t="s">
        <v>16168</v>
      </c>
    </row>
    <row r="2767" spans="1:8" x14ac:dyDescent="0.3">
      <c r="A2767" s="11">
        <v>2761</v>
      </c>
      <c r="B2767" s="12" t="s">
        <v>3136</v>
      </c>
      <c r="C2767" s="13" t="s">
        <v>8267</v>
      </c>
      <c r="D2767" s="13" t="s">
        <v>13305</v>
      </c>
      <c r="E2767" s="6"/>
      <c r="F2767" s="6">
        <v>5200000</v>
      </c>
      <c r="G2767" s="6">
        <f t="shared" si="43"/>
        <v>5200000</v>
      </c>
      <c r="H2767" s="13" t="s">
        <v>16169</v>
      </c>
    </row>
    <row r="2768" spans="1:8" x14ac:dyDescent="0.3">
      <c r="A2768" s="11">
        <v>2762</v>
      </c>
      <c r="B2768" s="12" t="s">
        <v>3137</v>
      </c>
      <c r="C2768" s="13" t="s">
        <v>11097</v>
      </c>
      <c r="D2768" s="13" t="s">
        <v>13305</v>
      </c>
      <c r="E2768" s="6"/>
      <c r="F2768" s="6">
        <v>6500000</v>
      </c>
      <c r="G2768" s="6">
        <f t="shared" si="43"/>
        <v>6500000</v>
      </c>
      <c r="H2768" s="13" t="s">
        <v>16170</v>
      </c>
    </row>
    <row r="2769" spans="1:8" x14ac:dyDescent="0.3">
      <c r="A2769" s="11">
        <v>2763</v>
      </c>
      <c r="B2769" s="12" t="s">
        <v>3138</v>
      </c>
      <c r="C2769" s="13" t="s">
        <v>10098</v>
      </c>
      <c r="D2769" s="13" t="s">
        <v>13305</v>
      </c>
      <c r="E2769" s="6"/>
      <c r="F2769" s="6">
        <v>5460000</v>
      </c>
      <c r="G2769" s="6">
        <f t="shared" si="43"/>
        <v>5460000</v>
      </c>
      <c r="H2769" s="13" t="s">
        <v>16171</v>
      </c>
    </row>
    <row r="2770" spans="1:8" x14ac:dyDescent="0.3">
      <c r="A2770" s="11">
        <v>2764</v>
      </c>
      <c r="B2770" s="12" t="s">
        <v>3139</v>
      </c>
      <c r="C2770" s="13" t="s">
        <v>8738</v>
      </c>
      <c r="D2770" s="13" t="s">
        <v>13305</v>
      </c>
      <c r="E2770" s="6"/>
      <c r="F2770" s="6">
        <v>5460000</v>
      </c>
      <c r="G2770" s="6">
        <f t="shared" si="43"/>
        <v>5460000</v>
      </c>
      <c r="H2770" s="13" t="s">
        <v>16172</v>
      </c>
    </row>
    <row r="2771" spans="1:8" x14ac:dyDescent="0.3">
      <c r="A2771" s="11">
        <v>2765</v>
      </c>
      <c r="B2771" s="12" t="s">
        <v>3140</v>
      </c>
      <c r="C2771" s="13" t="s">
        <v>11098</v>
      </c>
      <c r="D2771" s="13" t="s">
        <v>13305</v>
      </c>
      <c r="E2771" s="6"/>
      <c r="F2771" s="6">
        <v>7020000</v>
      </c>
      <c r="G2771" s="6">
        <f t="shared" si="43"/>
        <v>7020000</v>
      </c>
      <c r="H2771" s="13" t="s">
        <v>16173</v>
      </c>
    </row>
    <row r="2772" spans="1:8" x14ac:dyDescent="0.3">
      <c r="A2772" s="11">
        <v>2766</v>
      </c>
      <c r="B2772" s="12" t="s">
        <v>3141</v>
      </c>
      <c r="C2772" s="13" t="s">
        <v>11099</v>
      </c>
      <c r="D2772" s="13" t="s">
        <v>13305</v>
      </c>
      <c r="E2772" s="6"/>
      <c r="F2772" s="6">
        <v>6760000</v>
      </c>
      <c r="G2772" s="6">
        <f t="shared" si="43"/>
        <v>6760000</v>
      </c>
      <c r="H2772" s="13" t="s">
        <v>16174</v>
      </c>
    </row>
    <row r="2773" spans="1:8" x14ac:dyDescent="0.3">
      <c r="A2773" s="11">
        <v>2767</v>
      </c>
      <c r="B2773" s="12" t="s">
        <v>3142</v>
      </c>
      <c r="C2773" s="13" t="s">
        <v>11100</v>
      </c>
      <c r="D2773" s="13" t="s">
        <v>13305</v>
      </c>
      <c r="E2773" s="6"/>
      <c r="F2773" s="6">
        <v>4940000</v>
      </c>
      <c r="G2773" s="6">
        <f t="shared" si="43"/>
        <v>4940000</v>
      </c>
      <c r="H2773" s="13" t="s">
        <v>16175</v>
      </c>
    </row>
    <row r="2774" spans="1:8" x14ac:dyDescent="0.3">
      <c r="A2774" s="11">
        <v>2768</v>
      </c>
      <c r="B2774" s="12" t="s">
        <v>3143</v>
      </c>
      <c r="C2774" s="13" t="s">
        <v>8803</v>
      </c>
      <c r="D2774" s="13" t="s">
        <v>13305</v>
      </c>
      <c r="E2774" s="6"/>
      <c r="F2774" s="6">
        <v>5980000</v>
      </c>
      <c r="G2774" s="6">
        <f t="shared" si="43"/>
        <v>5980000</v>
      </c>
      <c r="H2774" s="13" t="s">
        <v>16176</v>
      </c>
    </row>
    <row r="2775" spans="1:8" x14ac:dyDescent="0.3">
      <c r="A2775" s="11">
        <v>2769</v>
      </c>
      <c r="B2775" s="12" t="s">
        <v>3144</v>
      </c>
      <c r="C2775" s="13" t="s">
        <v>10873</v>
      </c>
      <c r="D2775" s="13" t="s">
        <v>13305</v>
      </c>
      <c r="E2775" s="6"/>
      <c r="F2775" s="6">
        <v>6500000</v>
      </c>
      <c r="G2775" s="6">
        <f t="shared" si="43"/>
        <v>6500000</v>
      </c>
      <c r="H2775" s="13" t="s">
        <v>16177</v>
      </c>
    </row>
    <row r="2776" spans="1:8" x14ac:dyDescent="0.3">
      <c r="A2776" s="11">
        <v>2770</v>
      </c>
      <c r="B2776" s="12" t="s">
        <v>3145</v>
      </c>
      <c r="C2776" s="13" t="s">
        <v>11101</v>
      </c>
      <c r="D2776" s="13" t="s">
        <v>13305</v>
      </c>
      <c r="E2776" s="6"/>
      <c r="F2776" s="6">
        <v>5200000</v>
      </c>
      <c r="G2776" s="6">
        <f t="shared" si="43"/>
        <v>5200000</v>
      </c>
      <c r="H2776" s="13" t="s">
        <v>16178</v>
      </c>
    </row>
    <row r="2777" spans="1:8" x14ac:dyDescent="0.3">
      <c r="A2777" s="11">
        <v>2771</v>
      </c>
      <c r="B2777" s="12" t="s">
        <v>3146</v>
      </c>
      <c r="C2777" s="13" t="s">
        <v>11102</v>
      </c>
      <c r="D2777" s="13" t="s">
        <v>13305</v>
      </c>
      <c r="E2777" s="6">
        <v>14248000</v>
      </c>
      <c r="F2777" s="6">
        <v>3900000</v>
      </c>
      <c r="G2777" s="6">
        <f t="shared" si="43"/>
        <v>18148000</v>
      </c>
      <c r="H2777" s="13" t="s">
        <v>16179</v>
      </c>
    </row>
    <row r="2778" spans="1:8" x14ac:dyDescent="0.3">
      <c r="A2778" s="11">
        <v>2772</v>
      </c>
      <c r="B2778" s="12" t="s">
        <v>3147</v>
      </c>
      <c r="C2778" s="13" t="s">
        <v>11103</v>
      </c>
      <c r="D2778" s="13" t="s">
        <v>13305</v>
      </c>
      <c r="E2778" s="6"/>
      <c r="F2778" s="6">
        <v>5980000</v>
      </c>
      <c r="G2778" s="6">
        <f t="shared" si="43"/>
        <v>5980000</v>
      </c>
      <c r="H2778" s="13" t="s">
        <v>16180</v>
      </c>
    </row>
    <row r="2779" spans="1:8" x14ac:dyDescent="0.3">
      <c r="A2779" s="11">
        <v>2773</v>
      </c>
      <c r="B2779" s="12" t="s">
        <v>3148</v>
      </c>
      <c r="C2779" s="13" t="s">
        <v>11104</v>
      </c>
      <c r="D2779" s="13" t="s">
        <v>13305</v>
      </c>
      <c r="E2779" s="6"/>
      <c r="F2779" s="6">
        <v>6240000</v>
      </c>
      <c r="G2779" s="6">
        <f t="shared" si="43"/>
        <v>6240000</v>
      </c>
      <c r="H2779" s="13" t="s">
        <v>16181</v>
      </c>
    </row>
    <row r="2780" spans="1:8" x14ac:dyDescent="0.3">
      <c r="A2780" s="11">
        <v>2774</v>
      </c>
      <c r="B2780" s="12" t="s">
        <v>3149</v>
      </c>
      <c r="C2780" s="13" t="s">
        <v>8890</v>
      </c>
      <c r="D2780" s="13" t="s">
        <v>13305</v>
      </c>
      <c r="E2780" s="6"/>
      <c r="F2780" s="6">
        <v>7280000</v>
      </c>
      <c r="G2780" s="6">
        <f t="shared" si="43"/>
        <v>7280000</v>
      </c>
      <c r="H2780" s="13" t="s">
        <v>16182</v>
      </c>
    </row>
    <row r="2781" spans="1:8" x14ac:dyDescent="0.3">
      <c r="A2781" s="11">
        <v>2775</v>
      </c>
      <c r="B2781" s="12" t="s">
        <v>3150</v>
      </c>
      <c r="C2781" s="13" t="s">
        <v>11105</v>
      </c>
      <c r="D2781" s="13" t="s">
        <v>13305</v>
      </c>
      <c r="E2781" s="6"/>
      <c r="F2781" s="6">
        <v>6500000</v>
      </c>
      <c r="G2781" s="6">
        <f t="shared" si="43"/>
        <v>6500000</v>
      </c>
      <c r="H2781" s="13" t="s">
        <v>16183</v>
      </c>
    </row>
    <row r="2782" spans="1:8" x14ac:dyDescent="0.3">
      <c r="A2782" s="11">
        <v>2776</v>
      </c>
      <c r="B2782" s="12" t="s">
        <v>3151</v>
      </c>
      <c r="C2782" s="13" t="s">
        <v>8584</v>
      </c>
      <c r="D2782" s="13" t="s">
        <v>13305</v>
      </c>
      <c r="E2782" s="6"/>
      <c r="F2782" s="6">
        <v>6500000</v>
      </c>
      <c r="G2782" s="6">
        <f t="shared" si="43"/>
        <v>6500000</v>
      </c>
      <c r="H2782" s="13" t="s">
        <v>16184</v>
      </c>
    </row>
    <row r="2783" spans="1:8" x14ac:dyDescent="0.3">
      <c r="A2783" s="11">
        <v>2777</v>
      </c>
      <c r="B2783" s="12" t="s">
        <v>3152</v>
      </c>
      <c r="C2783" s="13" t="s">
        <v>11106</v>
      </c>
      <c r="D2783" s="13" t="s">
        <v>13305</v>
      </c>
      <c r="E2783" s="6"/>
      <c r="F2783" s="6">
        <v>6500000</v>
      </c>
      <c r="G2783" s="6">
        <f t="shared" si="43"/>
        <v>6500000</v>
      </c>
      <c r="H2783" s="13" t="s">
        <v>16185</v>
      </c>
    </row>
    <row r="2784" spans="1:8" x14ac:dyDescent="0.3">
      <c r="A2784" s="11">
        <v>2778</v>
      </c>
      <c r="B2784" s="12" t="s">
        <v>3153</v>
      </c>
      <c r="C2784" s="13" t="s">
        <v>11107</v>
      </c>
      <c r="D2784" s="13" t="s">
        <v>13305</v>
      </c>
      <c r="E2784" s="6">
        <v>15015000</v>
      </c>
      <c r="F2784" s="6">
        <v>6500000</v>
      </c>
      <c r="G2784" s="6">
        <f t="shared" si="43"/>
        <v>21515000</v>
      </c>
      <c r="H2784" s="13" t="s">
        <v>16186</v>
      </c>
    </row>
    <row r="2785" spans="1:8" x14ac:dyDescent="0.3">
      <c r="A2785" s="11">
        <v>2779</v>
      </c>
      <c r="B2785" s="12" t="s">
        <v>3154</v>
      </c>
      <c r="C2785" s="13" t="s">
        <v>7876</v>
      </c>
      <c r="D2785" s="13" t="s">
        <v>13305</v>
      </c>
      <c r="E2785" s="6">
        <v>7163000</v>
      </c>
      <c r="F2785" s="6">
        <v>6630000</v>
      </c>
      <c r="G2785" s="6">
        <f t="shared" si="43"/>
        <v>13793000</v>
      </c>
      <c r="H2785" s="13" t="s">
        <v>16187</v>
      </c>
    </row>
    <row r="2786" spans="1:8" x14ac:dyDescent="0.3">
      <c r="A2786" s="11">
        <v>2780</v>
      </c>
      <c r="B2786" s="12" t="s">
        <v>3155</v>
      </c>
      <c r="C2786" s="13" t="s">
        <v>10627</v>
      </c>
      <c r="D2786" s="13" t="s">
        <v>13305</v>
      </c>
      <c r="E2786" s="6"/>
      <c r="F2786" s="6">
        <v>6760000</v>
      </c>
      <c r="G2786" s="6">
        <f t="shared" si="43"/>
        <v>6760000</v>
      </c>
      <c r="H2786" s="13" t="s">
        <v>16188</v>
      </c>
    </row>
    <row r="2787" spans="1:8" x14ac:dyDescent="0.3">
      <c r="A2787" s="11">
        <v>2781</v>
      </c>
      <c r="B2787" s="12" t="s">
        <v>3156</v>
      </c>
      <c r="C2787" s="13" t="s">
        <v>11108</v>
      </c>
      <c r="D2787" s="13" t="s">
        <v>13305</v>
      </c>
      <c r="E2787" s="6"/>
      <c r="F2787" s="6">
        <v>6240000</v>
      </c>
      <c r="G2787" s="6">
        <f t="shared" si="43"/>
        <v>6240000</v>
      </c>
      <c r="H2787" s="13" t="s">
        <v>16189</v>
      </c>
    </row>
    <row r="2788" spans="1:8" x14ac:dyDescent="0.3">
      <c r="A2788" s="11">
        <v>2782</v>
      </c>
      <c r="B2788" s="12" t="s">
        <v>3157</v>
      </c>
      <c r="C2788" s="13" t="s">
        <v>8643</v>
      </c>
      <c r="D2788" s="13" t="s">
        <v>13305</v>
      </c>
      <c r="E2788" s="6"/>
      <c r="F2788" s="6">
        <v>7540000</v>
      </c>
      <c r="G2788" s="6">
        <f t="shared" si="43"/>
        <v>7540000</v>
      </c>
      <c r="H2788" s="13" t="s">
        <v>16190</v>
      </c>
    </row>
    <row r="2789" spans="1:8" x14ac:dyDescent="0.3">
      <c r="A2789" s="11">
        <v>2783</v>
      </c>
      <c r="B2789" s="12" t="s">
        <v>3158</v>
      </c>
      <c r="C2789" s="13" t="s">
        <v>8643</v>
      </c>
      <c r="D2789" s="13" t="s">
        <v>13305</v>
      </c>
      <c r="E2789" s="6"/>
      <c r="F2789" s="6">
        <v>6500000</v>
      </c>
      <c r="G2789" s="6">
        <f t="shared" si="43"/>
        <v>6500000</v>
      </c>
      <c r="H2789" s="13" t="s">
        <v>16191</v>
      </c>
    </row>
    <row r="2790" spans="1:8" x14ac:dyDescent="0.3">
      <c r="A2790" s="11">
        <v>2784</v>
      </c>
      <c r="B2790" s="12" t="s">
        <v>3159</v>
      </c>
      <c r="C2790" s="13" t="s">
        <v>11109</v>
      </c>
      <c r="D2790" s="13" t="s">
        <v>13305</v>
      </c>
      <c r="E2790" s="6"/>
      <c r="F2790" s="6">
        <v>6760000</v>
      </c>
      <c r="G2790" s="6">
        <f t="shared" si="43"/>
        <v>6760000</v>
      </c>
      <c r="H2790" s="13" t="s">
        <v>16192</v>
      </c>
    </row>
    <row r="2791" spans="1:8" x14ac:dyDescent="0.3">
      <c r="A2791" s="11">
        <v>2785</v>
      </c>
      <c r="B2791" s="12" t="s">
        <v>3160</v>
      </c>
      <c r="C2791" s="13" t="s">
        <v>8819</v>
      </c>
      <c r="D2791" s="13" t="s">
        <v>13305</v>
      </c>
      <c r="E2791" s="6"/>
      <c r="F2791" s="6">
        <v>6760000</v>
      </c>
      <c r="G2791" s="6">
        <f t="shared" si="43"/>
        <v>6760000</v>
      </c>
      <c r="H2791" s="13" t="s">
        <v>16193</v>
      </c>
    </row>
    <row r="2792" spans="1:8" x14ac:dyDescent="0.3">
      <c r="A2792" s="11">
        <v>2786</v>
      </c>
      <c r="B2792" s="12" t="s">
        <v>3161</v>
      </c>
      <c r="C2792" s="13" t="s">
        <v>11110</v>
      </c>
      <c r="D2792" s="13" t="s">
        <v>13305</v>
      </c>
      <c r="E2792" s="6"/>
      <c r="F2792" s="6">
        <v>6500000</v>
      </c>
      <c r="G2792" s="6">
        <f t="shared" si="43"/>
        <v>6500000</v>
      </c>
      <c r="H2792" s="13" t="s">
        <v>16194</v>
      </c>
    </row>
    <row r="2793" spans="1:8" x14ac:dyDescent="0.3">
      <c r="A2793" s="11">
        <v>2787</v>
      </c>
      <c r="B2793" s="12" t="s">
        <v>4982</v>
      </c>
      <c r="C2793" s="13" t="s">
        <v>9700</v>
      </c>
      <c r="D2793" s="13" t="s">
        <v>13277</v>
      </c>
      <c r="E2793" s="6"/>
      <c r="F2793" s="6">
        <v>5200000</v>
      </c>
      <c r="G2793" s="6">
        <f t="shared" si="43"/>
        <v>5200000</v>
      </c>
      <c r="H2793" s="13" t="s">
        <v>16195</v>
      </c>
    </row>
    <row r="2794" spans="1:8" x14ac:dyDescent="0.3">
      <c r="A2794" s="11">
        <v>2788</v>
      </c>
      <c r="B2794" s="12" t="s">
        <v>4984</v>
      </c>
      <c r="C2794" s="13" t="s">
        <v>9702</v>
      </c>
      <c r="D2794" s="13" t="s">
        <v>13277</v>
      </c>
      <c r="E2794" s="6"/>
      <c r="F2794" s="6">
        <v>4680000</v>
      </c>
      <c r="G2794" s="6">
        <f t="shared" si="43"/>
        <v>4680000</v>
      </c>
      <c r="H2794" s="13" t="s">
        <v>16196</v>
      </c>
    </row>
    <row r="2795" spans="1:8" x14ac:dyDescent="0.3">
      <c r="A2795" s="11">
        <v>2789</v>
      </c>
      <c r="B2795" s="12" t="s">
        <v>4991</v>
      </c>
      <c r="C2795" s="13" t="s">
        <v>9705</v>
      </c>
      <c r="D2795" s="13" t="s">
        <v>13277</v>
      </c>
      <c r="E2795" s="6"/>
      <c r="F2795" s="6">
        <v>4420000</v>
      </c>
      <c r="G2795" s="6">
        <f t="shared" si="43"/>
        <v>4420000</v>
      </c>
      <c r="H2795" s="13" t="s">
        <v>16197</v>
      </c>
    </row>
    <row r="2796" spans="1:8" x14ac:dyDescent="0.3">
      <c r="A2796" s="11">
        <v>2790</v>
      </c>
      <c r="B2796" s="12" t="s">
        <v>4988</v>
      </c>
      <c r="C2796" s="13" t="s">
        <v>8400</v>
      </c>
      <c r="D2796" s="13" t="s">
        <v>13277</v>
      </c>
      <c r="E2796" s="6"/>
      <c r="F2796" s="6">
        <v>1691625</v>
      </c>
      <c r="G2796" s="6">
        <f t="shared" si="43"/>
        <v>1691625</v>
      </c>
      <c r="H2796" s="13" t="s">
        <v>16198</v>
      </c>
    </row>
    <row r="2797" spans="1:8" x14ac:dyDescent="0.3">
      <c r="A2797" s="11">
        <v>2791</v>
      </c>
      <c r="B2797" s="12" t="s">
        <v>4987</v>
      </c>
      <c r="C2797" s="13" t="s">
        <v>8400</v>
      </c>
      <c r="D2797" s="13" t="s">
        <v>13277</v>
      </c>
      <c r="E2797" s="6"/>
      <c r="F2797" s="6">
        <v>4940000</v>
      </c>
      <c r="G2797" s="6">
        <f t="shared" si="43"/>
        <v>4940000</v>
      </c>
      <c r="H2797" s="13" t="s">
        <v>16199</v>
      </c>
    </row>
    <row r="2798" spans="1:8" x14ac:dyDescent="0.3">
      <c r="A2798" s="11">
        <v>2792</v>
      </c>
      <c r="B2798" s="12" t="s">
        <v>4983</v>
      </c>
      <c r="C2798" s="13" t="s">
        <v>9701</v>
      </c>
      <c r="D2798" s="13" t="s">
        <v>13277</v>
      </c>
      <c r="E2798" s="6"/>
      <c r="F2798" s="6">
        <v>5460000</v>
      </c>
      <c r="G2798" s="6">
        <f t="shared" si="43"/>
        <v>5460000</v>
      </c>
      <c r="H2798" s="13" t="s">
        <v>16200</v>
      </c>
    </row>
    <row r="2799" spans="1:8" x14ac:dyDescent="0.3">
      <c r="A2799" s="11">
        <v>2793</v>
      </c>
      <c r="B2799" s="12" t="s">
        <v>4990</v>
      </c>
      <c r="C2799" s="13" t="s">
        <v>8469</v>
      </c>
      <c r="D2799" s="13" t="s">
        <v>13277</v>
      </c>
      <c r="E2799" s="6">
        <v>5681000</v>
      </c>
      <c r="F2799" s="6">
        <v>5980000</v>
      </c>
      <c r="G2799" s="6">
        <f t="shared" si="43"/>
        <v>11661000</v>
      </c>
      <c r="H2799" s="13" t="s">
        <v>16201</v>
      </c>
    </row>
    <row r="2800" spans="1:8" x14ac:dyDescent="0.3">
      <c r="A2800" s="11">
        <v>2794</v>
      </c>
      <c r="B2800" s="12" t="s">
        <v>4989</v>
      </c>
      <c r="C2800" s="13" t="s">
        <v>9704</v>
      </c>
      <c r="D2800" s="13" t="s">
        <v>13277</v>
      </c>
      <c r="E2800" s="6"/>
      <c r="F2800" s="6">
        <v>6500000</v>
      </c>
      <c r="G2800" s="6">
        <f t="shared" si="43"/>
        <v>6500000</v>
      </c>
      <c r="H2800" s="13" t="s">
        <v>16202</v>
      </c>
    </row>
    <row r="2801" spans="1:8" x14ac:dyDescent="0.3">
      <c r="A2801" s="11">
        <v>2795</v>
      </c>
      <c r="B2801" s="12" t="s">
        <v>4985</v>
      </c>
      <c r="C2801" s="13" t="s">
        <v>9703</v>
      </c>
      <c r="D2801" s="13" t="s">
        <v>13277</v>
      </c>
      <c r="E2801" s="6"/>
      <c r="F2801" s="6">
        <v>6136000</v>
      </c>
      <c r="G2801" s="6">
        <f t="shared" si="43"/>
        <v>6136000</v>
      </c>
      <c r="H2801" s="13" t="s">
        <v>16203</v>
      </c>
    </row>
    <row r="2802" spans="1:8" x14ac:dyDescent="0.3">
      <c r="A2802" s="11">
        <v>2796</v>
      </c>
      <c r="B2802" s="12" t="s">
        <v>4986</v>
      </c>
      <c r="C2802" s="13" t="s">
        <v>8622</v>
      </c>
      <c r="D2802" s="13" t="s">
        <v>13277</v>
      </c>
      <c r="E2802" s="6"/>
      <c r="F2802" s="6">
        <v>5460000</v>
      </c>
      <c r="G2802" s="6">
        <f t="shared" si="43"/>
        <v>5460000</v>
      </c>
      <c r="H2802" s="13" t="s">
        <v>16204</v>
      </c>
    </row>
    <row r="2803" spans="1:8" x14ac:dyDescent="0.3">
      <c r="A2803" s="11">
        <v>2797</v>
      </c>
      <c r="B2803" s="12" t="s">
        <v>4992</v>
      </c>
      <c r="C2803" s="13" t="s">
        <v>9706</v>
      </c>
      <c r="D2803" s="13" t="s">
        <v>13277</v>
      </c>
      <c r="E2803" s="6"/>
      <c r="F2803" s="6">
        <v>5460000</v>
      </c>
      <c r="G2803" s="6">
        <f t="shared" si="43"/>
        <v>5460000</v>
      </c>
      <c r="H2803" s="13" t="s">
        <v>16205</v>
      </c>
    </row>
    <row r="2804" spans="1:8" x14ac:dyDescent="0.3">
      <c r="A2804" s="11">
        <v>2798</v>
      </c>
      <c r="B2804" s="12" t="s">
        <v>4995</v>
      </c>
      <c r="C2804" s="13" t="s">
        <v>9709</v>
      </c>
      <c r="D2804" s="13" t="s">
        <v>13277</v>
      </c>
      <c r="E2804" s="6"/>
      <c r="F2804" s="6">
        <v>7020000</v>
      </c>
      <c r="G2804" s="6">
        <f t="shared" si="43"/>
        <v>7020000</v>
      </c>
      <c r="H2804" s="13" t="s">
        <v>16206</v>
      </c>
    </row>
    <row r="2805" spans="1:8" x14ac:dyDescent="0.3">
      <c r="A2805" s="11">
        <v>2799</v>
      </c>
      <c r="B2805" s="12" t="s">
        <v>4993</v>
      </c>
      <c r="C2805" s="13" t="s">
        <v>9707</v>
      </c>
      <c r="D2805" s="13" t="s">
        <v>13277</v>
      </c>
      <c r="E2805" s="6"/>
      <c r="F2805" s="6">
        <v>4940000</v>
      </c>
      <c r="G2805" s="6">
        <f t="shared" si="43"/>
        <v>4940000</v>
      </c>
      <c r="H2805" s="13" t="s">
        <v>16207</v>
      </c>
    </row>
    <row r="2806" spans="1:8" x14ac:dyDescent="0.3">
      <c r="A2806" s="11">
        <v>2800</v>
      </c>
      <c r="B2806" s="12" t="s">
        <v>4994</v>
      </c>
      <c r="C2806" s="13" t="s">
        <v>9708</v>
      </c>
      <c r="D2806" s="13" t="s">
        <v>13277</v>
      </c>
      <c r="E2806" s="6"/>
      <c r="F2806" s="6">
        <v>6396000</v>
      </c>
      <c r="G2806" s="6">
        <f t="shared" si="43"/>
        <v>6396000</v>
      </c>
      <c r="H2806" s="13" t="s">
        <v>16208</v>
      </c>
    </row>
    <row r="2807" spans="1:8" x14ac:dyDescent="0.3">
      <c r="A2807" s="11">
        <v>2801</v>
      </c>
      <c r="B2807" s="12" t="s">
        <v>4996</v>
      </c>
      <c r="C2807" s="13" t="s">
        <v>9710</v>
      </c>
      <c r="D2807" s="13" t="s">
        <v>13277</v>
      </c>
      <c r="E2807" s="6"/>
      <c r="F2807" s="6">
        <v>5200000</v>
      </c>
      <c r="G2807" s="6">
        <f t="shared" si="43"/>
        <v>5200000</v>
      </c>
      <c r="H2807" s="13" t="s">
        <v>16209</v>
      </c>
    </row>
    <row r="2808" spans="1:8" x14ac:dyDescent="0.3">
      <c r="A2808" s="11">
        <v>2802</v>
      </c>
      <c r="B2808" s="12" t="s">
        <v>4997</v>
      </c>
      <c r="C2808" s="13" t="s">
        <v>9711</v>
      </c>
      <c r="D2808" s="13" t="s">
        <v>13277</v>
      </c>
      <c r="E2808" s="6"/>
      <c r="F2808" s="6">
        <v>5460000</v>
      </c>
      <c r="G2808" s="6">
        <f t="shared" si="43"/>
        <v>5460000</v>
      </c>
      <c r="H2808" s="13" t="s">
        <v>16210</v>
      </c>
    </row>
    <row r="2809" spans="1:8" x14ac:dyDescent="0.3">
      <c r="A2809" s="11">
        <v>2803</v>
      </c>
      <c r="B2809" s="12" t="s">
        <v>4998</v>
      </c>
      <c r="C2809" s="13" t="s">
        <v>8772</v>
      </c>
      <c r="D2809" s="13" t="s">
        <v>13277</v>
      </c>
      <c r="E2809" s="6"/>
      <c r="F2809" s="6">
        <v>4420000</v>
      </c>
      <c r="G2809" s="6">
        <f t="shared" si="43"/>
        <v>4420000</v>
      </c>
      <c r="H2809" s="13" t="s">
        <v>16211</v>
      </c>
    </row>
    <row r="2810" spans="1:8" x14ac:dyDescent="0.3">
      <c r="A2810" s="11">
        <v>2804</v>
      </c>
      <c r="B2810" s="12" t="s">
        <v>5001</v>
      </c>
      <c r="C2810" s="13" t="s">
        <v>9713</v>
      </c>
      <c r="D2810" s="13" t="s">
        <v>13277</v>
      </c>
      <c r="E2810" s="6"/>
      <c r="F2810" s="6">
        <v>5200000</v>
      </c>
      <c r="G2810" s="6">
        <f t="shared" si="43"/>
        <v>5200000</v>
      </c>
      <c r="H2810" s="13" t="s">
        <v>16212</v>
      </c>
    </row>
    <row r="2811" spans="1:8" x14ac:dyDescent="0.3">
      <c r="A2811" s="11">
        <v>2805</v>
      </c>
      <c r="B2811" s="12" t="s">
        <v>4999</v>
      </c>
      <c r="C2811" s="13" t="s">
        <v>9712</v>
      </c>
      <c r="D2811" s="13" t="s">
        <v>13277</v>
      </c>
      <c r="E2811" s="6"/>
      <c r="F2811" s="6">
        <v>5460000</v>
      </c>
      <c r="G2811" s="6">
        <f t="shared" si="43"/>
        <v>5460000</v>
      </c>
      <c r="H2811" s="13" t="s">
        <v>16213</v>
      </c>
    </row>
    <row r="2812" spans="1:8" x14ac:dyDescent="0.3">
      <c r="A2812" s="11">
        <v>2806</v>
      </c>
      <c r="B2812" s="12" t="s">
        <v>5000</v>
      </c>
      <c r="C2812" s="13" t="s">
        <v>9712</v>
      </c>
      <c r="D2812" s="13" t="s">
        <v>13277</v>
      </c>
      <c r="E2812" s="6"/>
      <c r="F2812" s="6">
        <v>5200000</v>
      </c>
      <c r="G2812" s="6">
        <f t="shared" si="43"/>
        <v>5200000</v>
      </c>
      <c r="H2812" s="13" t="s">
        <v>16214</v>
      </c>
    </row>
    <row r="2813" spans="1:8" x14ac:dyDescent="0.3">
      <c r="A2813" s="11">
        <v>2807</v>
      </c>
      <c r="B2813" s="12" t="s">
        <v>5002</v>
      </c>
      <c r="C2813" s="13" t="s">
        <v>9533</v>
      </c>
      <c r="D2813" s="13" t="s">
        <v>13277</v>
      </c>
      <c r="E2813" s="6"/>
      <c r="F2813" s="6">
        <v>4940000</v>
      </c>
      <c r="G2813" s="6">
        <f t="shared" si="43"/>
        <v>4940000</v>
      </c>
      <c r="H2813" s="13" t="s">
        <v>16215</v>
      </c>
    </row>
    <row r="2814" spans="1:8" x14ac:dyDescent="0.3">
      <c r="A2814" s="11">
        <v>2808</v>
      </c>
      <c r="B2814" s="12" t="s">
        <v>5003</v>
      </c>
      <c r="C2814" s="13" t="s">
        <v>9714</v>
      </c>
      <c r="D2814" s="13" t="s">
        <v>13277</v>
      </c>
      <c r="E2814" s="6"/>
      <c r="F2814" s="6">
        <v>4420000</v>
      </c>
      <c r="G2814" s="6">
        <f t="shared" si="43"/>
        <v>4420000</v>
      </c>
      <c r="H2814" s="13" t="s">
        <v>16216</v>
      </c>
    </row>
    <row r="2815" spans="1:8" x14ac:dyDescent="0.3">
      <c r="A2815" s="11">
        <v>2809</v>
      </c>
      <c r="B2815" s="12" t="s">
        <v>5004</v>
      </c>
      <c r="C2815" s="13" t="s">
        <v>7537</v>
      </c>
      <c r="D2815" s="13" t="s">
        <v>13277</v>
      </c>
      <c r="E2815" s="6"/>
      <c r="F2815" s="6">
        <v>6760000</v>
      </c>
      <c r="G2815" s="6">
        <f t="shared" si="43"/>
        <v>6760000</v>
      </c>
      <c r="H2815" s="13" t="s">
        <v>16217</v>
      </c>
    </row>
    <row r="2816" spans="1:8" x14ac:dyDescent="0.3">
      <c r="A2816" s="11">
        <v>2810</v>
      </c>
      <c r="B2816" s="12" t="s">
        <v>5005</v>
      </c>
      <c r="C2816" s="13" t="s">
        <v>9715</v>
      </c>
      <c r="D2816" s="13" t="s">
        <v>13277</v>
      </c>
      <c r="E2816" s="6">
        <v>5434000</v>
      </c>
      <c r="F2816" s="6">
        <v>5200000</v>
      </c>
      <c r="G2816" s="6">
        <f t="shared" si="43"/>
        <v>10634000</v>
      </c>
      <c r="H2816" s="13" t="s">
        <v>16218</v>
      </c>
    </row>
    <row r="2817" spans="1:8" x14ac:dyDescent="0.3">
      <c r="A2817" s="11">
        <v>2811</v>
      </c>
      <c r="B2817" s="12" t="s">
        <v>5006</v>
      </c>
      <c r="C2817" s="13" t="s">
        <v>9716</v>
      </c>
      <c r="D2817" s="13" t="s">
        <v>13277</v>
      </c>
      <c r="E2817" s="6"/>
      <c r="F2817" s="6">
        <v>3900000</v>
      </c>
      <c r="G2817" s="6">
        <f t="shared" si="43"/>
        <v>3900000</v>
      </c>
      <c r="H2817" s="13" t="s">
        <v>16219</v>
      </c>
    </row>
    <row r="2818" spans="1:8" x14ac:dyDescent="0.3">
      <c r="A2818" s="11">
        <v>2812</v>
      </c>
      <c r="B2818" s="12" t="s">
        <v>5007</v>
      </c>
      <c r="C2818" s="13" t="s">
        <v>9717</v>
      </c>
      <c r="D2818" s="13" t="s">
        <v>13277</v>
      </c>
      <c r="E2818" s="6"/>
      <c r="F2818" s="6">
        <v>4155025</v>
      </c>
      <c r="G2818" s="6">
        <f t="shared" si="43"/>
        <v>4155025</v>
      </c>
      <c r="H2818" s="13" t="s">
        <v>16220</v>
      </c>
    </row>
    <row r="2819" spans="1:8" x14ac:dyDescent="0.3">
      <c r="A2819" s="11">
        <v>2813</v>
      </c>
      <c r="B2819" s="12" t="s">
        <v>5008</v>
      </c>
      <c r="C2819" s="13" t="s">
        <v>9718</v>
      </c>
      <c r="D2819" s="13" t="s">
        <v>13277</v>
      </c>
      <c r="E2819" s="6"/>
      <c r="F2819" s="6">
        <v>6240000</v>
      </c>
      <c r="G2819" s="6">
        <f t="shared" si="43"/>
        <v>6240000</v>
      </c>
      <c r="H2819" s="13" t="s">
        <v>16221</v>
      </c>
    </row>
    <row r="2820" spans="1:8" x14ac:dyDescent="0.3">
      <c r="A2820" s="11">
        <v>2814</v>
      </c>
      <c r="B2820" s="12" t="s">
        <v>5009</v>
      </c>
      <c r="C2820" s="13" t="s">
        <v>8314</v>
      </c>
      <c r="D2820" s="13" t="s">
        <v>13277</v>
      </c>
      <c r="E2820" s="6"/>
      <c r="F2820" s="6">
        <v>5096000</v>
      </c>
      <c r="G2820" s="6">
        <f t="shared" si="43"/>
        <v>5096000</v>
      </c>
      <c r="H2820" s="13" t="s">
        <v>16222</v>
      </c>
    </row>
    <row r="2821" spans="1:8" x14ac:dyDescent="0.3">
      <c r="A2821" s="11">
        <v>2815</v>
      </c>
      <c r="B2821" s="12" t="s">
        <v>5012</v>
      </c>
      <c r="C2821" s="13" t="s">
        <v>9720</v>
      </c>
      <c r="D2821" s="13" t="s">
        <v>13277</v>
      </c>
      <c r="E2821" s="6"/>
      <c r="F2821" s="6">
        <v>5460000</v>
      </c>
      <c r="G2821" s="6">
        <f t="shared" si="43"/>
        <v>5460000</v>
      </c>
      <c r="H2821" s="13" t="s">
        <v>16223</v>
      </c>
    </row>
    <row r="2822" spans="1:8" x14ac:dyDescent="0.3">
      <c r="A2822" s="11">
        <v>2816</v>
      </c>
      <c r="B2822" s="12" t="s">
        <v>5013</v>
      </c>
      <c r="C2822" s="13" t="s">
        <v>9721</v>
      </c>
      <c r="D2822" s="13" t="s">
        <v>13277</v>
      </c>
      <c r="E2822" s="6"/>
      <c r="F2822" s="6">
        <v>5330000</v>
      </c>
      <c r="G2822" s="6">
        <f t="shared" ref="G2822:G2885" si="44">E2822+F2822</f>
        <v>5330000</v>
      </c>
      <c r="H2822" s="13" t="s">
        <v>16224</v>
      </c>
    </row>
    <row r="2823" spans="1:8" x14ac:dyDescent="0.3">
      <c r="A2823" s="11">
        <v>2817</v>
      </c>
      <c r="B2823" s="12" t="s">
        <v>5010</v>
      </c>
      <c r="C2823" s="13" t="s">
        <v>9719</v>
      </c>
      <c r="D2823" s="13" t="s">
        <v>13277</v>
      </c>
      <c r="E2823" s="6"/>
      <c r="F2823" s="6">
        <v>5200000</v>
      </c>
      <c r="G2823" s="6">
        <f t="shared" si="44"/>
        <v>5200000</v>
      </c>
      <c r="H2823" s="13" t="s">
        <v>16225</v>
      </c>
    </row>
    <row r="2824" spans="1:8" x14ac:dyDescent="0.3">
      <c r="A2824" s="11">
        <v>2818</v>
      </c>
      <c r="B2824" s="12" t="s">
        <v>5011</v>
      </c>
      <c r="C2824" s="13" t="s">
        <v>7952</v>
      </c>
      <c r="D2824" s="13" t="s">
        <v>13277</v>
      </c>
      <c r="E2824" s="6"/>
      <c r="F2824" s="6">
        <v>6396000</v>
      </c>
      <c r="G2824" s="6">
        <f t="shared" si="44"/>
        <v>6396000</v>
      </c>
      <c r="H2824" s="13" t="s">
        <v>16226</v>
      </c>
    </row>
    <row r="2825" spans="1:8" x14ac:dyDescent="0.3">
      <c r="A2825" s="11">
        <v>2819</v>
      </c>
      <c r="B2825" s="12" t="s">
        <v>5015</v>
      </c>
      <c r="C2825" s="13" t="s">
        <v>9723</v>
      </c>
      <c r="D2825" s="13" t="s">
        <v>13277</v>
      </c>
      <c r="E2825" s="6"/>
      <c r="F2825" s="6">
        <v>4940000</v>
      </c>
      <c r="G2825" s="6">
        <f t="shared" si="44"/>
        <v>4940000</v>
      </c>
      <c r="H2825" s="13" t="s">
        <v>16227</v>
      </c>
    </row>
    <row r="2826" spans="1:8" x14ac:dyDescent="0.3">
      <c r="A2826" s="11">
        <v>2820</v>
      </c>
      <c r="B2826" s="12" t="s">
        <v>5014</v>
      </c>
      <c r="C2826" s="13" t="s">
        <v>9722</v>
      </c>
      <c r="D2826" s="13" t="s">
        <v>13277</v>
      </c>
      <c r="E2826" s="6"/>
      <c r="F2826" s="6">
        <v>5200000</v>
      </c>
      <c r="G2826" s="6">
        <f t="shared" si="44"/>
        <v>5200000</v>
      </c>
      <c r="H2826" s="13" t="s">
        <v>16228</v>
      </c>
    </row>
    <row r="2827" spans="1:8" x14ac:dyDescent="0.3">
      <c r="A2827" s="11">
        <v>2821</v>
      </c>
      <c r="B2827" s="12" t="s">
        <v>5018</v>
      </c>
      <c r="C2827" s="13" t="s">
        <v>9725</v>
      </c>
      <c r="D2827" s="13" t="s">
        <v>13277</v>
      </c>
      <c r="E2827" s="6"/>
      <c r="F2827" s="6">
        <v>5200000</v>
      </c>
      <c r="G2827" s="6">
        <f t="shared" si="44"/>
        <v>5200000</v>
      </c>
      <c r="H2827" s="13" t="s">
        <v>16229</v>
      </c>
    </row>
    <row r="2828" spans="1:8" x14ac:dyDescent="0.3">
      <c r="A2828" s="11">
        <v>2822</v>
      </c>
      <c r="B2828" s="12" t="s">
        <v>5019</v>
      </c>
      <c r="C2828" s="13" t="s">
        <v>9726</v>
      </c>
      <c r="D2828" s="13" t="s">
        <v>13277</v>
      </c>
      <c r="E2828" s="6"/>
      <c r="F2828" s="6">
        <v>5200000</v>
      </c>
      <c r="G2828" s="6">
        <f t="shared" si="44"/>
        <v>5200000</v>
      </c>
      <c r="H2828" s="13" t="s">
        <v>16230</v>
      </c>
    </row>
    <row r="2829" spans="1:8" x14ac:dyDescent="0.3">
      <c r="A2829" s="11">
        <v>2823</v>
      </c>
      <c r="B2829" s="12" t="s">
        <v>5016</v>
      </c>
      <c r="C2829" s="13" t="s">
        <v>9724</v>
      </c>
      <c r="D2829" s="13" t="s">
        <v>13277</v>
      </c>
      <c r="E2829" s="6"/>
      <c r="F2829" s="6">
        <v>4680000</v>
      </c>
      <c r="G2829" s="6">
        <f t="shared" si="44"/>
        <v>4680000</v>
      </c>
      <c r="H2829" s="13" t="s">
        <v>16231</v>
      </c>
    </row>
    <row r="2830" spans="1:8" x14ac:dyDescent="0.3">
      <c r="A2830" s="11">
        <v>2824</v>
      </c>
      <c r="B2830" s="12" t="s">
        <v>5017</v>
      </c>
      <c r="C2830" s="13" t="s">
        <v>9022</v>
      </c>
      <c r="D2830" s="13" t="s">
        <v>13277</v>
      </c>
      <c r="E2830" s="6"/>
      <c r="F2830" s="6">
        <v>5460000</v>
      </c>
      <c r="G2830" s="6">
        <f t="shared" si="44"/>
        <v>5460000</v>
      </c>
      <c r="H2830" s="13" t="s">
        <v>16232</v>
      </c>
    </row>
    <row r="2831" spans="1:8" x14ac:dyDescent="0.3">
      <c r="A2831" s="11">
        <v>2825</v>
      </c>
      <c r="B2831" s="12" t="s">
        <v>5020</v>
      </c>
      <c r="C2831" s="13" t="s">
        <v>9727</v>
      </c>
      <c r="D2831" s="13" t="s">
        <v>13277</v>
      </c>
      <c r="E2831" s="6"/>
      <c r="F2831" s="6">
        <v>5200000</v>
      </c>
      <c r="G2831" s="6">
        <f t="shared" si="44"/>
        <v>5200000</v>
      </c>
      <c r="H2831" s="13" t="s">
        <v>16233</v>
      </c>
    </row>
    <row r="2832" spans="1:8" x14ac:dyDescent="0.3">
      <c r="A2832" s="11">
        <v>2826</v>
      </c>
      <c r="B2832" s="12" t="s">
        <v>5022</v>
      </c>
      <c r="C2832" s="13" t="s">
        <v>9729</v>
      </c>
      <c r="D2832" s="13" t="s">
        <v>13277</v>
      </c>
      <c r="E2832" s="6"/>
      <c r="F2832" s="6">
        <v>4680000</v>
      </c>
      <c r="G2832" s="6">
        <f t="shared" si="44"/>
        <v>4680000</v>
      </c>
      <c r="H2832" s="13" t="s">
        <v>16234</v>
      </c>
    </row>
    <row r="2833" spans="1:8" x14ac:dyDescent="0.3">
      <c r="A2833" s="11">
        <v>2827</v>
      </c>
      <c r="B2833" s="12" t="s">
        <v>5023</v>
      </c>
      <c r="C2833" s="13" t="s">
        <v>9730</v>
      </c>
      <c r="D2833" s="13" t="s">
        <v>13277</v>
      </c>
      <c r="E2833" s="6"/>
      <c r="F2833" s="6">
        <v>5460000</v>
      </c>
      <c r="G2833" s="6">
        <f t="shared" si="44"/>
        <v>5460000</v>
      </c>
      <c r="H2833" s="13" t="s">
        <v>16235</v>
      </c>
    </row>
    <row r="2834" spans="1:8" x14ac:dyDescent="0.3">
      <c r="A2834" s="11">
        <v>2828</v>
      </c>
      <c r="B2834" s="12" t="s">
        <v>5021</v>
      </c>
      <c r="C2834" s="13" t="s">
        <v>9728</v>
      </c>
      <c r="D2834" s="13" t="s">
        <v>13277</v>
      </c>
      <c r="E2834" s="6"/>
      <c r="F2834" s="6">
        <v>4420000</v>
      </c>
      <c r="G2834" s="6">
        <f t="shared" si="44"/>
        <v>4420000</v>
      </c>
      <c r="H2834" s="13" t="s">
        <v>16236</v>
      </c>
    </row>
    <row r="2835" spans="1:8" x14ac:dyDescent="0.3">
      <c r="A2835" s="11">
        <v>2829</v>
      </c>
      <c r="B2835" s="12" t="s">
        <v>5024</v>
      </c>
      <c r="C2835" s="13" t="s">
        <v>9731</v>
      </c>
      <c r="D2835" s="13" t="s">
        <v>13277</v>
      </c>
      <c r="E2835" s="6"/>
      <c r="F2835" s="6">
        <v>6396000</v>
      </c>
      <c r="G2835" s="6">
        <f t="shared" si="44"/>
        <v>6396000</v>
      </c>
      <c r="H2835" s="13" t="s">
        <v>16237</v>
      </c>
    </row>
    <row r="2836" spans="1:8" x14ac:dyDescent="0.3">
      <c r="A2836" s="11">
        <v>2830</v>
      </c>
      <c r="B2836" s="12" t="s">
        <v>5026</v>
      </c>
      <c r="C2836" s="13" t="s">
        <v>9732</v>
      </c>
      <c r="D2836" s="13" t="s">
        <v>13277</v>
      </c>
      <c r="E2836" s="6"/>
      <c r="F2836" s="6">
        <v>4420000</v>
      </c>
      <c r="G2836" s="6">
        <f t="shared" si="44"/>
        <v>4420000</v>
      </c>
      <c r="H2836" s="13" t="s">
        <v>16238</v>
      </c>
    </row>
    <row r="2837" spans="1:8" x14ac:dyDescent="0.3">
      <c r="A2837" s="11">
        <v>2831</v>
      </c>
      <c r="B2837" s="12" t="s">
        <v>5025</v>
      </c>
      <c r="C2837" s="13" t="s">
        <v>8738</v>
      </c>
      <c r="D2837" s="13" t="s">
        <v>13277</v>
      </c>
      <c r="E2837" s="6"/>
      <c r="F2837" s="6">
        <v>4940000</v>
      </c>
      <c r="G2837" s="6">
        <f t="shared" si="44"/>
        <v>4940000</v>
      </c>
      <c r="H2837" s="13" t="s">
        <v>16239</v>
      </c>
    </row>
    <row r="2838" spans="1:8" x14ac:dyDescent="0.3">
      <c r="A2838" s="11">
        <v>2832</v>
      </c>
      <c r="B2838" s="12" t="s">
        <v>5027</v>
      </c>
      <c r="C2838" s="13" t="s">
        <v>9733</v>
      </c>
      <c r="D2838" s="13" t="s">
        <v>13277</v>
      </c>
      <c r="E2838" s="6"/>
      <c r="F2838" s="6">
        <v>5356000</v>
      </c>
      <c r="G2838" s="6">
        <f t="shared" si="44"/>
        <v>5356000</v>
      </c>
      <c r="H2838" s="13" t="s">
        <v>16240</v>
      </c>
    </row>
    <row r="2839" spans="1:8" x14ac:dyDescent="0.3">
      <c r="A2839" s="11">
        <v>2833</v>
      </c>
      <c r="B2839" s="12" t="s">
        <v>5028</v>
      </c>
      <c r="C2839" s="13" t="s">
        <v>9734</v>
      </c>
      <c r="D2839" s="13" t="s">
        <v>13277</v>
      </c>
      <c r="E2839" s="6"/>
      <c r="F2839" s="6">
        <v>4160000</v>
      </c>
      <c r="G2839" s="6">
        <f t="shared" si="44"/>
        <v>4160000</v>
      </c>
      <c r="H2839" s="13" t="s">
        <v>16241</v>
      </c>
    </row>
    <row r="2840" spans="1:8" x14ac:dyDescent="0.3">
      <c r="A2840" s="11">
        <v>2834</v>
      </c>
      <c r="B2840" s="12" t="s">
        <v>5029</v>
      </c>
      <c r="C2840" s="13" t="s">
        <v>9515</v>
      </c>
      <c r="D2840" s="13" t="s">
        <v>13277</v>
      </c>
      <c r="E2840" s="6"/>
      <c r="F2840" s="6">
        <v>6136000</v>
      </c>
      <c r="G2840" s="6">
        <f t="shared" si="44"/>
        <v>6136000</v>
      </c>
      <c r="H2840" s="13" t="s">
        <v>16242</v>
      </c>
    </row>
    <row r="2841" spans="1:8" x14ac:dyDescent="0.3">
      <c r="A2841" s="11">
        <v>2835</v>
      </c>
      <c r="B2841" s="12" t="s">
        <v>5031</v>
      </c>
      <c r="C2841" s="13" t="s">
        <v>8272</v>
      </c>
      <c r="D2841" s="13" t="s">
        <v>13277</v>
      </c>
      <c r="E2841" s="6"/>
      <c r="F2841" s="6">
        <v>5356000</v>
      </c>
      <c r="G2841" s="6">
        <f t="shared" si="44"/>
        <v>5356000</v>
      </c>
      <c r="H2841" s="13" t="s">
        <v>16243</v>
      </c>
    </row>
    <row r="2842" spans="1:8" x14ac:dyDescent="0.3">
      <c r="A2842" s="11">
        <v>2836</v>
      </c>
      <c r="B2842" s="12" t="s">
        <v>5030</v>
      </c>
      <c r="C2842" s="13" t="s">
        <v>9735</v>
      </c>
      <c r="D2842" s="13" t="s">
        <v>13277</v>
      </c>
      <c r="E2842" s="6"/>
      <c r="F2842" s="6">
        <v>6656000</v>
      </c>
      <c r="G2842" s="6">
        <f t="shared" si="44"/>
        <v>6656000</v>
      </c>
      <c r="H2842" s="13" t="s">
        <v>16244</v>
      </c>
    </row>
    <row r="2843" spans="1:8" x14ac:dyDescent="0.3">
      <c r="A2843" s="11">
        <v>2837</v>
      </c>
      <c r="B2843" s="12" t="s">
        <v>5032</v>
      </c>
      <c r="C2843" s="13" t="s">
        <v>9736</v>
      </c>
      <c r="D2843" s="13" t="s">
        <v>13277</v>
      </c>
      <c r="E2843" s="6"/>
      <c r="F2843" s="6">
        <v>5980000</v>
      </c>
      <c r="G2843" s="6">
        <f t="shared" si="44"/>
        <v>5980000</v>
      </c>
      <c r="H2843" s="13" t="s">
        <v>16245</v>
      </c>
    </row>
    <row r="2844" spans="1:8" x14ac:dyDescent="0.3">
      <c r="A2844" s="11">
        <v>2838</v>
      </c>
      <c r="B2844" s="12" t="s">
        <v>5033</v>
      </c>
      <c r="C2844" s="13" t="s">
        <v>8160</v>
      </c>
      <c r="D2844" s="13" t="s">
        <v>13277</v>
      </c>
      <c r="E2844" s="6"/>
      <c r="F2844" s="6">
        <v>4056000</v>
      </c>
      <c r="G2844" s="6">
        <f t="shared" si="44"/>
        <v>4056000</v>
      </c>
      <c r="H2844" s="13" t="s">
        <v>16246</v>
      </c>
    </row>
    <row r="2845" spans="1:8" x14ac:dyDescent="0.3">
      <c r="A2845" s="11">
        <v>2839</v>
      </c>
      <c r="B2845" s="12" t="s">
        <v>5034</v>
      </c>
      <c r="C2845" s="13" t="s">
        <v>9737</v>
      </c>
      <c r="D2845" s="13" t="s">
        <v>13277</v>
      </c>
      <c r="E2845" s="6"/>
      <c r="F2845" s="6">
        <v>5200000</v>
      </c>
      <c r="G2845" s="6">
        <f t="shared" si="44"/>
        <v>5200000</v>
      </c>
      <c r="H2845" s="13"/>
    </row>
    <row r="2846" spans="1:8" x14ac:dyDescent="0.3">
      <c r="A2846" s="11">
        <v>2840</v>
      </c>
      <c r="B2846" s="12" t="s">
        <v>5035</v>
      </c>
      <c r="C2846" s="13" t="s">
        <v>9738</v>
      </c>
      <c r="D2846" s="13" t="s">
        <v>13277</v>
      </c>
      <c r="E2846" s="6"/>
      <c r="F2846" s="6">
        <v>833625</v>
      </c>
      <c r="G2846" s="6">
        <f t="shared" si="44"/>
        <v>833625</v>
      </c>
      <c r="H2846" s="13" t="s">
        <v>16247</v>
      </c>
    </row>
    <row r="2847" spans="1:8" x14ac:dyDescent="0.3">
      <c r="A2847" s="11">
        <v>2841</v>
      </c>
      <c r="B2847" s="12" t="s">
        <v>5036</v>
      </c>
      <c r="C2847" s="13" t="s">
        <v>8642</v>
      </c>
      <c r="D2847" s="13" t="s">
        <v>13277</v>
      </c>
      <c r="E2847" s="6"/>
      <c r="F2847" s="6">
        <v>5980000</v>
      </c>
      <c r="G2847" s="6">
        <f t="shared" si="44"/>
        <v>5980000</v>
      </c>
      <c r="H2847" s="13" t="s">
        <v>16248</v>
      </c>
    </row>
    <row r="2848" spans="1:8" x14ac:dyDescent="0.3">
      <c r="A2848" s="11">
        <v>2842</v>
      </c>
      <c r="B2848" s="12" t="s">
        <v>5037</v>
      </c>
      <c r="C2848" s="13" t="s">
        <v>9739</v>
      </c>
      <c r="D2848" s="13" t="s">
        <v>13277</v>
      </c>
      <c r="E2848" s="6"/>
      <c r="F2848" s="6">
        <v>5720000</v>
      </c>
      <c r="G2848" s="6">
        <f t="shared" si="44"/>
        <v>5720000</v>
      </c>
      <c r="H2848" s="13" t="s">
        <v>16249</v>
      </c>
    </row>
    <row r="2849" spans="1:8" x14ac:dyDescent="0.3">
      <c r="A2849" s="11">
        <v>2843</v>
      </c>
      <c r="B2849" s="12" t="s">
        <v>5038</v>
      </c>
      <c r="C2849" s="13" t="s">
        <v>9320</v>
      </c>
      <c r="D2849" s="13" t="s">
        <v>13277</v>
      </c>
      <c r="E2849" s="6"/>
      <c r="F2849" s="6">
        <v>4940000</v>
      </c>
      <c r="G2849" s="6">
        <f t="shared" si="44"/>
        <v>4940000</v>
      </c>
      <c r="H2849" s="13" t="s">
        <v>16250</v>
      </c>
    </row>
    <row r="2850" spans="1:8" x14ac:dyDescent="0.3">
      <c r="A2850" s="11">
        <v>2844</v>
      </c>
      <c r="B2850" s="12" t="s">
        <v>5039</v>
      </c>
      <c r="C2850" s="13" t="s">
        <v>9740</v>
      </c>
      <c r="D2850" s="13" t="s">
        <v>13277</v>
      </c>
      <c r="E2850" s="6">
        <v>12433025</v>
      </c>
      <c r="F2850" s="6">
        <v>5980000</v>
      </c>
      <c r="G2850" s="6">
        <f t="shared" si="44"/>
        <v>18413025</v>
      </c>
      <c r="H2850" s="13" t="s">
        <v>16251</v>
      </c>
    </row>
    <row r="2851" spans="1:8" x14ac:dyDescent="0.3">
      <c r="A2851" s="11">
        <v>2845</v>
      </c>
      <c r="B2851" s="12" t="s">
        <v>5040</v>
      </c>
      <c r="C2851" s="13" t="s">
        <v>9741</v>
      </c>
      <c r="D2851" s="13" t="s">
        <v>13277</v>
      </c>
      <c r="E2851" s="6"/>
      <c r="F2851" s="6">
        <v>4160000</v>
      </c>
      <c r="G2851" s="6">
        <f t="shared" si="44"/>
        <v>4160000</v>
      </c>
      <c r="H2851" s="13" t="s">
        <v>16252</v>
      </c>
    </row>
    <row r="2852" spans="1:8" x14ac:dyDescent="0.3">
      <c r="A2852" s="11">
        <v>2846</v>
      </c>
      <c r="B2852" s="12" t="s">
        <v>5041</v>
      </c>
      <c r="C2852" s="13" t="s">
        <v>9097</v>
      </c>
      <c r="D2852" s="13" t="s">
        <v>13277</v>
      </c>
      <c r="E2852" s="6"/>
      <c r="F2852" s="6">
        <v>4420000</v>
      </c>
      <c r="G2852" s="6">
        <f t="shared" si="44"/>
        <v>4420000</v>
      </c>
      <c r="H2852" s="13" t="s">
        <v>16253</v>
      </c>
    </row>
    <row r="2853" spans="1:8" x14ac:dyDescent="0.3">
      <c r="A2853" s="11">
        <v>2847</v>
      </c>
      <c r="B2853" s="12" t="s">
        <v>5042</v>
      </c>
      <c r="C2853" s="13" t="s">
        <v>9742</v>
      </c>
      <c r="D2853" s="13" t="s">
        <v>13277</v>
      </c>
      <c r="E2853" s="6"/>
      <c r="F2853" s="6">
        <v>5200000</v>
      </c>
      <c r="G2853" s="6">
        <f t="shared" si="44"/>
        <v>5200000</v>
      </c>
      <c r="H2853" s="13" t="s">
        <v>16254</v>
      </c>
    </row>
    <row r="2854" spans="1:8" x14ac:dyDescent="0.3">
      <c r="A2854" s="11">
        <v>2848</v>
      </c>
      <c r="B2854" s="12" t="s">
        <v>5043</v>
      </c>
      <c r="C2854" s="13" t="s">
        <v>8289</v>
      </c>
      <c r="D2854" s="13" t="s">
        <v>13277</v>
      </c>
      <c r="E2854" s="6"/>
      <c r="F2854" s="6">
        <v>5850000</v>
      </c>
      <c r="G2854" s="6">
        <f t="shared" si="44"/>
        <v>5850000</v>
      </c>
      <c r="H2854" s="13" t="s">
        <v>16255</v>
      </c>
    </row>
    <row r="2855" spans="1:8" x14ac:dyDescent="0.3">
      <c r="A2855" s="11">
        <v>2849</v>
      </c>
      <c r="B2855" s="12" t="s">
        <v>5044</v>
      </c>
      <c r="C2855" s="13" t="s">
        <v>9743</v>
      </c>
      <c r="D2855" s="13" t="s">
        <v>13277</v>
      </c>
      <c r="E2855" s="6"/>
      <c r="F2855" s="6">
        <v>5096000</v>
      </c>
      <c r="G2855" s="6">
        <f t="shared" si="44"/>
        <v>5096000</v>
      </c>
      <c r="H2855" s="13" t="s">
        <v>16256</v>
      </c>
    </row>
    <row r="2856" spans="1:8" x14ac:dyDescent="0.3">
      <c r="A2856" s="11">
        <v>2850</v>
      </c>
      <c r="B2856" s="12" t="s">
        <v>5045</v>
      </c>
      <c r="C2856" s="13" t="s">
        <v>9744</v>
      </c>
      <c r="D2856" s="13" t="s">
        <v>13277</v>
      </c>
      <c r="E2856" s="6"/>
      <c r="F2856" s="6">
        <v>4550000</v>
      </c>
      <c r="G2856" s="6">
        <f t="shared" si="44"/>
        <v>4550000</v>
      </c>
      <c r="H2856" s="13" t="s">
        <v>16257</v>
      </c>
    </row>
    <row r="2857" spans="1:8" x14ac:dyDescent="0.3">
      <c r="A2857" s="11">
        <v>2851</v>
      </c>
      <c r="B2857" s="12" t="s">
        <v>5046</v>
      </c>
      <c r="C2857" s="13" t="s">
        <v>9745</v>
      </c>
      <c r="D2857" s="13" t="s">
        <v>13277</v>
      </c>
      <c r="E2857" s="6"/>
      <c r="F2857" s="6">
        <v>6760000</v>
      </c>
      <c r="G2857" s="6">
        <f t="shared" si="44"/>
        <v>6760000</v>
      </c>
      <c r="H2857" s="13" t="s">
        <v>16258</v>
      </c>
    </row>
    <row r="2858" spans="1:8" x14ac:dyDescent="0.3">
      <c r="A2858" s="11">
        <v>2852</v>
      </c>
      <c r="B2858" s="12" t="s">
        <v>5047</v>
      </c>
      <c r="C2858" s="13" t="s">
        <v>9746</v>
      </c>
      <c r="D2858" s="13" t="s">
        <v>13277</v>
      </c>
      <c r="E2858" s="6"/>
      <c r="F2858" s="6">
        <v>5980000</v>
      </c>
      <c r="G2858" s="6">
        <f t="shared" si="44"/>
        <v>5980000</v>
      </c>
      <c r="H2858" s="13" t="s">
        <v>16259</v>
      </c>
    </row>
    <row r="2859" spans="1:8" x14ac:dyDescent="0.3">
      <c r="A2859" s="11">
        <v>2853</v>
      </c>
      <c r="B2859" s="12" t="s">
        <v>6735</v>
      </c>
      <c r="C2859" s="13" t="s">
        <v>8235</v>
      </c>
      <c r="D2859" s="13" t="s">
        <v>13249</v>
      </c>
      <c r="E2859" s="6">
        <v>805025</v>
      </c>
      <c r="F2859" s="6">
        <v>5460000</v>
      </c>
      <c r="G2859" s="6">
        <f t="shared" si="44"/>
        <v>6265025</v>
      </c>
      <c r="H2859" s="13" t="s">
        <v>16260</v>
      </c>
    </row>
    <row r="2860" spans="1:8" x14ac:dyDescent="0.3">
      <c r="A2860" s="11">
        <v>2854</v>
      </c>
      <c r="B2860" s="12" t="s">
        <v>6736</v>
      </c>
      <c r="C2860" s="13" t="s">
        <v>8236</v>
      </c>
      <c r="D2860" s="13" t="s">
        <v>13249</v>
      </c>
      <c r="E2860" s="6"/>
      <c r="F2860" s="6">
        <v>5720000</v>
      </c>
      <c r="G2860" s="6">
        <f t="shared" si="44"/>
        <v>5720000</v>
      </c>
      <c r="H2860" s="13" t="s">
        <v>16261</v>
      </c>
    </row>
    <row r="2861" spans="1:8" x14ac:dyDescent="0.3">
      <c r="A2861" s="11">
        <v>2855</v>
      </c>
      <c r="B2861" s="12" t="s">
        <v>6737</v>
      </c>
      <c r="C2861" s="13" t="s">
        <v>8237</v>
      </c>
      <c r="D2861" s="13" t="s">
        <v>13249</v>
      </c>
      <c r="E2861" s="6">
        <v>805025</v>
      </c>
      <c r="F2861" s="6">
        <v>5460000</v>
      </c>
      <c r="G2861" s="6">
        <f t="shared" si="44"/>
        <v>6265025</v>
      </c>
      <c r="H2861" s="13" t="s">
        <v>16262</v>
      </c>
    </row>
    <row r="2862" spans="1:8" x14ac:dyDescent="0.3">
      <c r="A2862" s="11">
        <v>2856</v>
      </c>
      <c r="B2862" s="12" t="s">
        <v>6738</v>
      </c>
      <c r="C2862" s="13" t="s">
        <v>8238</v>
      </c>
      <c r="D2862" s="13" t="s">
        <v>13249</v>
      </c>
      <c r="E2862" s="6"/>
      <c r="F2862" s="6">
        <v>6630000</v>
      </c>
      <c r="G2862" s="6">
        <f t="shared" si="44"/>
        <v>6630000</v>
      </c>
      <c r="H2862" s="13" t="s">
        <v>16263</v>
      </c>
    </row>
    <row r="2863" spans="1:8" x14ac:dyDescent="0.3">
      <c r="A2863" s="11">
        <v>2857</v>
      </c>
      <c r="B2863" s="12" t="s">
        <v>6739</v>
      </c>
      <c r="C2863" s="13" t="s">
        <v>7766</v>
      </c>
      <c r="D2863" s="13" t="s">
        <v>13249</v>
      </c>
      <c r="E2863" s="6"/>
      <c r="F2863" s="6">
        <v>6500000</v>
      </c>
      <c r="G2863" s="6">
        <f t="shared" si="44"/>
        <v>6500000</v>
      </c>
      <c r="H2863" s="13" t="s">
        <v>16264</v>
      </c>
    </row>
    <row r="2864" spans="1:8" x14ac:dyDescent="0.3">
      <c r="A2864" s="11">
        <v>2858</v>
      </c>
      <c r="B2864" s="12" t="s">
        <v>6740</v>
      </c>
      <c r="C2864" s="13" t="s">
        <v>8239</v>
      </c>
      <c r="D2864" s="13" t="s">
        <v>13249</v>
      </c>
      <c r="E2864" s="6"/>
      <c r="F2864" s="6">
        <v>3640000</v>
      </c>
      <c r="G2864" s="6">
        <f t="shared" si="44"/>
        <v>3640000</v>
      </c>
      <c r="H2864" s="13" t="s">
        <v>16265</v>
      </c>
    </row>
    <row r="2865" spans="1:8" x14ac:dyDescent="0.3">
      <c r="A2865" s="11">
        <v>2859</v>
      </c>
      <c r="B2865" s="12" t="s">
        <v>6741</v>
      </c>
      <c r="C2865" s="13" t="s">
        <v>8240</v>
      </c>
      <c r="D2865" s="13" t="s">
        <v>13249</v>
      </c>
      <c r="E2865" s="6"/>
      <c r="F2865" s="6">
        <v>5017025</v>
      </c>
      <c r="G2865" s="6">
        <f t="shared" si="44"/>
        <v>5017025</v>
      </c>
      <c r="H2865" s="13" t="s">
        <v>16266</v>
      </c>
    </row>
    <row r="2866" spans="1:8" x14ac:dyDescent="0.3">
      <c r="A2866" s="11">
        <v>2860</v>
      </c>
      <c r="B2866" s="12" t="s">
        <v>6742</v>
      </c>
      <c r="C2866" s="13" t="s">
        <v>8241</v>
      </c>
      <c r="D2866" s="13" t="s">
        <v>13249</v>
      </c>
      <c r="E2866" s="6">
        <v>805025</v>
      </c>
      <c r="F2866" s="6"/>
      <c r="G2866" s="6">
        <f t="shared" si="44"/>
        <v>805025</v>
      </c>
      <c r="H2866" s="13" t="s">
        <v>16267</v>
      </c>
    </row>
    <row r="2867" spans="1:8" x14ac:dyDescent="0.3">
      <c r="A2867" s="11">
        <v>2861</v>
      </c>
      <c r="B2867" s="12" t="s">
        <v>6743</v>
      </c>
      <c r="C2867" s="13" t="s">
        <v>8242</v>
      </c>
      <c r="D2867" s="13" t="s">
        <v>13249</v>
      </c>
      <c r="E2867" s="6"/>
      <c r="F2867" s="6">
        <v>6240000</v>
      </c>
      <c r="G2867" s="6">
        <f t="shared" si="44"/>
        <v>6240000</v>
      </c>
      <c r="H2867" s="13" t="s">
        <v>16268</v>
      </c>
    </row>
    <row r="2868" spans="1:8" x14ac:dyDescent="0.3">
      <c r="A2868" s="11">
        <v>2862</v>
      </c>
      <c r="B2868" s="12" t="s">
        <v>6744</v>
      </c>
      <c r="C2868" s="13" t="s">
        <v>8065</v>
      </c>
      <c r="D2868" s="13" t="s">
        <v>13249</v>
      </c>
      <c r="E2868" s="6"/>
      <c r="F2868" s="6">
        <v>5460000</v>
      </c>
      <c r="G2868" s="6">
        <f t="shared" si="44"/>
        <v>5460000</v>
      </c>
      <c r="H2868" s="13" t="s">
        <v>16269</v>
      </c>
    </row>
    <row r="2869" spans="1:8" x14ac:dyDescent="0.3">
      <c r="A2869" s="11">
        <v>2863</v>
      </c>
      <c r="B2869" s="12" t="s">
        <v>6745</v>
      </c>
      <c r="C2869" s="13" t="s">
        <v>8243</v>
      </c>
      <c r="D2869" s="13" t="s">
        <v>13249</v>
      </c>
      <c r="E2869" s="6"/>
      <c r="F2869" s="6">
        <v>6057025</v>
      </c>
      <c r="G2869" s="6">
        <f t="shared" si="44"/>
        <v>6057025</v>
      </c>
      <c r="H2869" s="13" t="s">
        <v>16270</v>
      </c>
    </row>
    <row r="2870" spans="1:8" x14ac:dyDescent="0.3">
      <c r="A2870" s="11">
        <v>2864</v>
      </c>
      <c r="B2870" s="12" t="s">
        <v>6746</v>
      </c>
      <c r="C2870" s="13" t="s">
        <v>8244</v>
      </c>
      <c r="D2870" s="13" t="s">
        <v>13249</v>
      </c>
      <c r="E2870" s="6"/>
      <c r="F2870" s="6">
        <v>6240000</v>
      </c>
      <c r="G2870" s="6">
        <f t="shared" si="44"/>
        <v>6240000</v>
      </c>
      <c r="H2870" s="13" t="s">
        <v>16271</v>
      </c>
    </row>
    <row r="2871" spans="1:8" x14ac:dyDescent="0.3">
      <c r="A2871" s="11">
        <v>2865</v>
      </c>
      <c r="B2871" s="12" t="s">
        <v>6747</v>
      </c>
      <c r="C2871" s="13" t="s">
        <v>8245</v>
      </c>
      <c r="D2871" s="13" t="s">
        <v>13249</v>
      </c>
      <c r="E2871" s="6"/>
      <c r="F2871" s="6">
        <v>265025</v>
      </c>
      <c r="G2871" s="6">
        <f t="shared" si="44"/>
        <v>265025</v>
      </c>
      <c r="H2871" s="13" t="s">
        <v>16272</v>
      </c>
    </row>
    <row r="2872" spans="1:8" x14ac:dyDescent="0.3">
      <c r="A2872" s="11">
        <v>2866</v>
      </c>
      <c r="B2872" s="12" t="s">
        <v>6748</v>
      </c>
      <c r="C2872" s="13" t="s">
        <v>8246</v>
      </c>
      <c r="D2872" s="13" t="s">
        <v>13249</v>
      </c>
      <c r="E2872" s="6"/>
      <c r="F2872" s="6">
        <v>3900000</v>
      </c>
      <c r="G2872" s="6">
        <f t="shared" si="44"/>
        <v>3900000</v>
      </c>
      <c r="H2872" s="13" t="s">
        <v>16273</v>
      </c>
    </row>
    <row r="2873" spans="1:8" x14ac:dyDescent="0.3">
      <c r="A2873" s="11">
        <v>2867</v>
      </c>
      <c r="B2873" s="12" t="s">
        <v>6749</v>
      </c>
      <c r="C2873" s="13" t="s">
        <v>8247</v>
      </c>
      <c r="D2873" s="13" t="s">
        <v>13249</v>
      </c>
      <c r="E2873" s="6"/>
      <c r="F2873" s="6">
        <v>5460000</v>
      </c>
      <c r="G2873" s="6">
        <f t="shared" si="44"/>
        <v>5460000</v>
      </c>
      <c r="H2873" s="13" t="s">
        <v>16274</v>
      </c>
    </row>
    <row r="2874" spans="1:8" x14ac:dyDescent="0.3">
      <c r="A2874" s="11">
        <v>2868</v>
      </c>
      <c r="B2874" s="12" t="s">
        <v>6750</v>
      </c>
      <c r="C2874" s="13" t="s">
        <v>8248</v>
      </c>
      <c r="D2874" s="13" t="s">
        <v>13249</v>
      </c>
      <c r="E2874" s="6"/>
      <c r="F2874" s="6">
        <v>390000</v>
      </c>
      <c r="G2874" s="6">
        <f t="shared" si="44"/>
        <v>390000</v>
      </c>
      <c r="H2874" s="13" t="s">
        <v>16275</v>
      </c>
    </row>
    <row r="2875" spans="1:8" x14ac:dyDescent="0.3">
      <c r="A2875" s="11">
        <v>2869</v>
      </c>
      <c r="B2875" s="12" t="s">
        <v>6751</v>
      </c>
      <c r="C2875" s="13" t="s">
        <v>8249</v>
      </c>
      <c r="D2875" s="13" t="s">
        <v>13249</v>
      </c>
      <c r="E2875" s="6"/>
      <c r="F2875" s="6">
        <v>6240000</v>
      </c>
      <c r="G2875" s="6">
        <f t="shared" si="44"/>
        <v>6240000</v>
      </c>
      <c r="H2875" s="13" t="s">
        <v>16276</v>
      </c>
    </row>
    <row r="2876" spans="1:8" x14ac:dyDescent="0.3">
      <c r="A2876" s="11">
        <v>2870</v>
      </c>
      <c r="B2876" s="12" t="s">
        <v>6752</v>
      </c>
      <c r="C2876" s="13" t="s">
        <v>8249</v>
      </c>
      <c r="D2876" s="13" t="s">
        <v>13249</v>
      </c>
      <c r="E2876" s="6"/>
      <c r="F2876" s="6">
        <v>6240000</v>
      </c>
      <c r="G2876" s="6">
        <f t="shared" si="44"/>
        <v>6240000</v>
      </c>
      <c r="H2876" s="13" t="s">
        <v>16277</v>
      </c>
    </row>
    <row r="2877" spans="1:8" x14ac:dyDescent="0.3">
      <c r="A2877" s="11">
        <v>2871</v>
      </c>
      <c r="B2877" s="12" t="s">
        <v>6753</v>
      </c>
      <c r="C2877" s="13" t="s">
        <v>8250</v>
      </c>
      <c r="D2877" s="13" t="s">
        <v>13249</v>
      </c>
      <c r="E2877" s="6"/>
      <c r="F2877" s="6">
        <v>4160000</v>
      </c>
      <c r="G2877" s="6">
        <f t="shared" si="44"/>
        <v>4160000</v>
      </c>
      <c r="H2877" s="13" t="s">
        <v>16278</v>
      </c>
    </row>
    <row r="2878" spans="1:8" x14ac:dyDescent="0.3">
      <c r="A2878" s="11">
        <v>2872</v>
      </c>
      <c r="B2878" s="12" t="s">
        <v>6754</v>
      </c>
      <c r="C2878" s="13" t="s">
        <v>8251</v>
      </c>
      <c r="D2878" s="13" t="s">
        <v>13249</v>
      </c>
      <c r="E2878" s="6"/>
      <c r="F2878" s="6">
        <v>7020000</v>
      </c>
      <c r="G2878" s="6">
        <f t="shared" si="44"/>
        <v>7020000</v>
      </c>
      <c r="H2878" s="13" t="s">
        <v>16279</v>
      </c>
    </row>
    <row r="2879" spans="1:8" x14ac:dyDescent="0.3">
      <c r="A2879" s="11">
        <v>2873</v>
      </c>
      <c r="B2879" s="12" t="s">
        <v>6755</v>
      </c>
      <c r="C2879" s="13" t="s">
        <v>8252</v>
      </c>
      <c r="D2879" s="13" t="s">
        <v>13249</v>
      </c>
      <c r="E2879" s="6"/>
      <c r="F2879" s="6">
        <v>6240000</v>
      </c>
      <c r="G2879" s="6">
        <f t="shared" si="44"/>
        <v>6240000</v>
      </c>
      <c r="H2879" s="13" t="s">
        <v>16280</v>
      </c>
    </row>
    <row r="2880" spans="1:8" x14ac:dyDescent="0.3">
      <c r="A2880" s="11">
        <v>2874</v>
      </c>
      <c r="B2880" s="12" t="s">
        <v>6756</v>
      </c>
      <c r="C2880" s="13" t="s">
        <v>8253</v>
      </c>
      <c r="D2880" s="13" t="s">
        <v>13249</v>
      </c>
      <c r="E2880" s="6"/>
      <c r="F2880" s="6">
        <v>4940000</v>
      </c>
      <c r="G2880" s="6">
        <f t="shared" si="44"/>
        <v>4940000</v>
      </c>
      <c r="H2880" s="13" t="s">
        <v>16281</v>
      </c>
    </row>
    <row r="2881" spans="1:8" x14ac:dyDescent="0.3">
      <c r="A2881" s="11">
        <v>2875</v>
      </c>
      <c r="B2881" s="12" t="s">
        <v>6757</v>
      </c>
      <c r="C2881" s="13" t="s">
        <v>8254</v>
      </c>
      <c r="D2881" s="13" t="s">
        <v>13249</v>
      </c>
      <c r="E2881" s="6"/>
      <c r="F2881" s="6">
        <v>4420000</v>
      </c>
      <c r="G2881" s="6">
        <f t="shared" si="44"/>
        <v>4420000</v>
      </c>
      <c r="H2881" s="13" t="s">
        <v>16282</v>
      </c>
    </row>
    <row r="2882" spans="1:8" x14ac:dyDescent="0.3">
      <c r="A2882" s="11">
        <v>2876</v>
      </c>
      <c r="B2882" s="12" t="s">
        <v>6758</v>
      </c>
      <c r="C2882" s="13" t="s">
        <v>8255</v>
      </c>
      <c r="D2882" s="13" t="s">
        <v>13249</v>
      </c>
      <c r="E2882" s="6"/>
      <c r="F2882" s="6">
        <v>6500000</v>
      </c>
      <c r="G2882" s="6">
        <f t="shared" si="44"/>
        <v>6500000</v>
      </c>
      <c r="H2882" s="13" t="s">
        <v>16283</v>
      </c>
    </row>
    <row r="2883" spans="1:8" x14ac:dyDescent="0.3">
      <c r="A2883" s="11">
        <v>2877</v>
      </c>
      <c r="B2883" s="12" t="s">
        <v>6759</v>
      </c>
      <c r="C2883" s="13" t="s">
        <v>8256</v>
      </c>
      <c r="D2883" s="13" t="s">
        <v>13249</v>
      </c>
      <c r="E2883" s="6"/>
      <c r="F2883" s="6">
        <v>4940000</v>
      </c>
      <c r="G2883" s="6">
        <f t="shared" si="44"/>
        <v>4940000</v>
      </c>
      <c r="H2883" s="13" t="s">
        <v>16284</v>
      </c>
    </row>
    <row r="2884" spans="1:8" x14ac:dyDescent="0.3">
      <c r="A2884" s="11">
        <v>2878</v>
      </c>
      <c r="B2884" s="12" t="s">
        <v>6760</v>
      </c>
      <c r="C2884" s="13" t="s">
        <v>8257</v>
      </c>
      <c r="D2884" s="13" t="s">
        <v>13249</v>
      </c>
      <c r="E2884" s="6"/>
      <c r="F2884" s="6">
        <v>6500000</v>
      </c>
      <c r="G2884" s="6">
        <f t="shared" si="44"/>
        <v>6500000</v>
      </c>
      <c r="H2884" s="13" t="s">
        <v>16285</v>
      </c>
    </row>
    <row r="2885" spans="1:8" x14ac:dyDescent="0.3">
      <c r="A2885" s="11">
        <v>2879</v>
      </c>
      <c r="B2885" s="12" t="s">
        <v>6761</v>
      </c>
      <c r="C2885" s="13" t="s">
        <v>8258</v>
      </c>
      <c r="D2885" s="13" t="s">
        <v>13249</v>
      </c>
      <c r="E2885" s="6"/>
      <c r="F2885" s="6">
        <v>6500000</v>
      </c>
      <c r="G2885" s="6">
        <f t="shared" si="44"/>
        <v>6500000</v>
      </c>
      <c r="H2885" s="13" t="s">
        <v>16286</v>
      </c>
    </row>
    <row r="2886" spans="1:8" x14ac:dyDescent="0.3">
      <c r="A2886" s="11">
        <v>2880</v>
      </c>
      <c r="B2886" s="12" t="s">
        <v>6762</v>
      </c>
      <c r="C2886" s="13" t="s">
        <v>8143</v>
      </c>
      <c r="D2886" s="13" t="s">
        <v>13249</v>
      </c>
      <c r="E2886" s="6"/>
      <c r="F2886" s="6">
        <v>5460000</v>
      </c>
      <c r="G2886" s="6">
        <f t="shared" ref="G2886:G2949" si="45">E2886+F2886</f>
        <v>5460000</v>
      </c>
      <c r="H2886" s="13" t="s">
        <v>16287</v>
      </c>
    </row>
    <row r="2887" spans="1:8" x14ac:dyDescent="0.3">
      <c r="A2887" s="11">
        <v>2881</v>
      </c>
      <c r="B2887" s="12" t="s">
        <v>6763</v>
      </c>
      <c r="C2887" s="13" t="s">
        <v>8259</v>
      </c>
      <c r="D2887" s="13" t="s">
        <v>13249</v>
      </c>
      <c r="E2887" s="6"/>
      <c r="F2887" s="6">
        <v>5850000</v>
      </c>
      <c r="G2887" s="6">
        <f t="shared" si="45"/>
        <v>5850000</v>
      </c>
      <c r="H2887" s="13" t="s">
        <v>16288</v>
      </c>
    </row>
    <row r="2888" spans="1:8" x14ac:dyDescent="0.3">
      <c r="A2888" s="11">
        <v>2882</v>
      </c>
      <c r="B2888" s="12" t="s">
        <v>6764</v>
      </c>
      <c r="C2888" s="13" t="s">
        <v>8260</v>
      </c>
      <c r="D2888" s="13" t="s">
        <v>13249</v>
      </c>
      <c r="E2888" s="6"/>
      <c r="F2888" s="6">
        <v>2600000</v>
      </c>
      <c r="G2888" s="6">
        <f t="shared" si="45"/>
        <v>2600000</v>
      </c>
      <c r="H2888" s="13" t="s">
        <v>16289</v>
      </c>
    </row>
    <row r="2889" spans="1:8" x14ac:dyDescent="0.3">
      <c r="A2889" s="11">
        <v>2883</v>
      </c>
      <c r="B2889" s="12" t="s">
        <v>6765</v>
      </c>
      <c r="C2889" s="13" t="s">
        <v>8261</v>
      </c>
      <c r="D2889" s="13" t="s">
        <v>13249</v>
      </c>
      <c r="E2889" s="6"/>
      <c r="F2889" s="6">
        <v>6240000</v>
      </c>
      <c r="G2889" s="6">
        <f t="shared" si="45"/>
        <v>6240000</v>
      </c>
      <c r="H2889" s="13" t="s">
        <v>16290</v>
      </c>
    </row>
    <row r="2890" spans="1:8" x14ac:dyDescent="0.3">
      <c r="A2890" s="11">
        <v>2884</v>
      </c>
      <c r="B2890" s="12" t="s">
        <v>6766</v>
      </c>
      <c r="C2890" s="13" t="s">
        <v>8262</v>
      </c>
      <c r="D2890" s="13" t="s">
        <v>13249</v>
      </c>
      <c r="E2890" s="6"/>
      <c r="F2890" s="6">
        <v>6500000</v>
      </c>
      <c r="G2890" s="6">
        <f t="shared" si="45"/>
        <v>6500000</v>
      </c>
      <c r="H2890" s="13" t="s">
        <v>16291</v>
      </c>
    </row>
    <row r="2891" spans="1:8" x14ac:dyDescent="0.3">
      <c r="A2891" s="11">
        <v>2885</v>
      </c>
      <c r="B2891" s="12" t="s">
        <v>6767</v>
      </c>
      <c r="C2891" s="13" t="s">
        <v>8263</v>
      </c>
      <c r="D2891" s="13" t="s">
        <v>13249</v>
      </c>
      <c r="E2891" s="6"/>
      <c r="F2891" s="6">
        <v>7540000</v>
      </c>
      <c r="G2891" s="6">
        <f t="shared" si="45"/>
        <v>7540000</v>
      </c>
      <c r="H2891" s="13" t="s">
        <v>16292</v>
      </c>
    </row>
    <row r="2892" spans="1:8" x14ac:dyDescent="0.3">
      <c r="A2892" s="11">
        <v>2886</v>
      </c>
      <c r="B2892" s="12" t="s">
        <v>6768</v>
      </c>
      <c r="C2892" s="13" t="s">
        <v>8264</v>
      </c>
      <c r="D2892" s="13" t="s">
        <v>13249</v>
      </c>
      <c r="E2892" s="6"/>
      <c r="F2892" s="6">
        <v>6240000</v>
      </c>
      <c r="G2892" s="6">
        <f t="shared" si="45"/>
        <v>6240000</v>
      </c>
      <c r="H2892" s="13" t="s">
        <v>16293</v>
      </c>
    </row>
    <row r="2893" spans="1:8" x14ac:dyDescent="0.3">
      <c r="A2893" s="11">
        <v>2887</v>
      </c>
      <c r="B2893" s="12" t="s">
        <v>6769</v>
      </c>
      <c r="C2893" s="13" t="s">
        <v>8265</v>
      </c>
      <c r="D2893" s="13" t="s">
        <v>13249</v>
      </c>
      <c r="E2893" s="6"/>
      <c r="F2893" s="6">
        <v>7020000</v>
      </c>
      <c r="G2893" s="6">
        <f t="shared" si="45"/>
        <v>7020000</v>
      </c>
      <c r="H2893" s="13" t="s">
        <v>16294</v>
      </c>
    </row>
    <row r="2894" spans="1:8" x14ac:dyDescent="0.3">
      <c r="A2894" s="11">
        <v>2888</v>
      </c>
      <c r="B2894" s="12" t="s">
        <v>6770</v>
      </c>
      <c r="C2894" s="13" t="s">
        <v>8266</v>
      </c>
      <c r="D2894" s="13" t="s">
        <v>13249</v>
      </c>
      <c r="E2894" s="6"/>
      <c r="F2894" s="6">
        <v>6240000</v>
      </c>
      <c r="G2894" s="6">
        <f t="shared" si="45"/>
        <v>6240000</v>
      </c>
      <c r="H2894" s="13" t="s">
        <v>16295</v>
      </c>
    </row>
    <row r="2895" spans="1:8" x14ac:dyDescent="0.3">
      <c r="A2895" s="11">
        <v>2889</v>
      </c>
      <c r="B2895" s="12" t="s">
        <v>6771</v>
      </c>
      <c r="C2895" s="13" t="s">
        <v>8267</v>
      </c>
      <c r="D2895" s="13" t="s">
        <v>13249</v>
      </c>
      <c r="E2895" s="6"/>
      <c r="F2895" s="6">
        <v>6500000</v>
      </c>
      <c r="G2895" s="6">
        <f t="shared" si="45"/>
        <v>6500000</v>
      </c>
      <c r="H2895" s="13" t="s">
        <v>16296</v>
      </c>
    </row>
    <row r="2896" spans="1:8" x14ac:dyDescent="0.3">
      <c r="A2896" s="11">
        <v>2890</v>
      </c>
      <c r="B2896" s="12" t="s">
        <v>6772</v>
      </c>
      <c r="C2896" s="13" t="s">
        <v>8268</v>
      </c>
      <c r="D2896" s="13" t="s">
        <v>13249</v>
      </c>
      <c r="E2896" s="6"/>
      <c r="F2896" s="6">
        <v>4940000</v>
      </c>
      <c r="G2896" s="6">
        <f t="shared" si="45"/>
        <v>4940000</v>
      </c>
      <c r="H2896" s="13" t="s">
        <v>16297</v>
      </c>
    </row>
    <row r="2897" spans="1:8" x14ac:dyDescent="0.3">
      <c r="A2897" s="11">
        <v>2891</v>
      </c>
      <c r="B2897" s="12" t="s">
        <v>6773</v>
      </c>
      <c r="C2897" s="13" t="s">
        <v>8269</v>
      </c>
      <c r="D2897" s="13" t="s">
        <v>13249</v>
      </c>
      <c r="E2897" s="6"/>
      <c r="F2897" s="6">
        <v>5720000</v>
      </c>
      <c r="G2897" s="6">
        <f t="shared" si="45"/>
        <v>5720000</v>
      </c>
      <c r="H2897" s="13" t="s">
        <v>16298</v>
      </c>
    </row>
    <row r="2898" spans="1:8" x14ac:dyDescent="0.3">
      <c r="A2898" s="11">
        <v>2892</v>
      </c>
      <c r="B2898" s="12" t="s">
        <v>6774</v>
      </c>
      <c r="C2898" s="13" t="s">
        <v>8270</v>
      </c>
      <c r="D2898" s="13" t="s">
        <v>13249</v>
      </c>
      <c r="E2898" s="6"/>
      <c r="F2898" s="6">
        <v>5070000</v>
      </c>
      <c r="G2898" s="6">
        <f t="shared" si="45"/>
        <v>5070000</v>
      </c>
      <c r="H2898" s="13" t="s">
        <v>16299</v>
      </c>
    </row>
    <row r="2899" spans="1:8" x14ac:dyDescent="0.3">
      <c r="A2899" s="11">
        <v>2893</v>
      </c>
      <c r="B2899" s="12" t="s">
        <v>6775</v>
      </c>
      <c r="C2899" s="13" t="s">
        <v>8271</v>
      </c>
      <c r="D2899" s="13" t="s">
        <v>13249</v>
      </c>
      <c r="E2899" s="6"/>
      <c r="F2899" s="6">
        <v>8319525</v>
      </c>
      <c r="G2899" s="6">
        <f t="shared" si="45"/>
        <v>8319525</v>
      </c>
      <c r="H2899" s="13" t="s">
        <v>16300</v>
      </c>
    </row>
    <row r="2900" spans="1:8" x14ac:dyDescent="0.3">
      <c r="A2900" s="11">
        <v>2894</v>
      </c>
      <c r="B2900" s="12" t="s">
        <v>6776</v>
      </c>
      <c r="C2900" s="13" t="s">
        <v>7638</v>
      </c>
      <c r="D2900" s="13" t="s">
        <v>13249</v>
      </c>
      <c r="E2900" s="6"/>
      <c r="F2900" s="6">
        <v>7020000</v>
      </c>
      <c r="G2900" s="6">
        <f t="shared" si="45"/>
        <v>7020000</v>
      </c>
      <c r="H2900" s="13" t="s">
        <v>16301</v>
      </c>
    </row>
    <row r="2901" spans="1:8" x14ac:dyDescent="0.3">
      <c r="A2901" s="11">
        <v>2895</v>
      </c>
      <c r="B2901" s="12" t="s">
        <v>6777</v>
      </c>
      <c r="C2901" s="13" t="s">
        <v>7698</v>
      </c>
      <c r="D2901" s="13" t="s">
        <v>13249</v>
      </c>
      <c r="E2901" s="6"/>
      <c r="F2901" s="6">
        <v>8840000</v>
      </c>
      <c r="G2901" s="6">
        <f t="shared" si="45"/>
        <v>8840000</v>
      </c>
      <c r="H2901" s="13" t="s">
        <v>16302</v>
      </c>
    </row>
    <row r="2902" spans="1:8" x14ac:dyDescent="0.3">
      <c r="A2902" s="11">
        <v>2896</v>
      </c>
      <c r="B2902" s="12" t="s">
        <v>6778</v>
      </c>
      <c r="C2902" s="13" t="s">
        <v>8272</v>
      </c>
      <c r="D2902" s="13" t="s">
        <v>13249</v>
      </c>
      <c r="E2902" s="6"/>
      <c r="F2902" s="6">
        <v>6499025</v>
      </c>
      <c r="G2902" s="6">
        <f t="shared" si="45"/>
        <v>6499025</v>
      </c>
      <c r="H2902" s="13" t="s">
        <v>16303</v>
      </c>
    </row>
    <row r="2903" spans="1:8" x14ac:dyDescent="0.3">
      <c r="A2903" s="11">
        <v>2897</v>
      </c>
      <c r="B2903" s="12" t="s">
        <v>6779</v>
      </c>
      <c r="C2903" s="13" t="s">
        <v>8273</v>
      </c>
      <c r="D2903" s="13" t="s">
        <v>13249</v>
      </c>
      <c r="E2903" s="6"/>
      <c r="F2903" s="6">
        <v>6500000</v>
      </c>
      <c r="G2903" s="6">
        <f t="shared" si="45"/>
        <v>6500000</v>
      </c>
      <c r="H2903" s="13" t="s">
        <v>16304</v>
      </c>
    </row>
    <row r="2904" spans="1:8" x14ac:dyDescent="0.3">
      <c r="A2904" s="11">
        <v>2898</v>
      </c>
      <c r="B2904" s="12" t="s">
        <v>6780</v>
      </c>
      <c r="C2904" s="13" t="s">
        <v>8274</v>
      </c>
      <c r="D2904" s="13" t="s">
        <v>13249</v>
      </c>
      <c r="E2904" s="6"/>
      <c r="F2904" s="6">
        <v>5850000</v>
      </c>
      <c r="G2904" s="6">
        <f t="shared" si="45"/>
        <v>5850000</v>
      </c>
      <c r="H2904" s="13" t="s">
        <v>16305</v>
      </c>
    </row>
    <row r="2905" spans="1:8" x14ac:dyDescent="0.3">
      <c r="A2905" s="11">
        <v>2899</v>
      </c>
      <c r="B2905" s="12" t="s">
        <v>6781</v>
      </c>
      <c r="C2905" s="13" t="s">
        <v>8275</v>
      </c>
      <c r="D2905" s="13" t="s">
        <v>13249</v>
      </c>
      <c r="E2905" s="6"/>
      <c r="F2905" s="6">
        <v>6240000</v>
      </c>
      <c r="G2905" s="6">
        <f t="shared" si="45"/>
        <v>6240000</v>
      </c>
      <c r="H2905" s="13" t="s">
        <v>16306</v>
      </c>
    </row>
    <row r="2906" spans="1:8" x14ac:dyDescent="0.3">
      <c r="A2906" s="11">
        <v>2900</v>
      </c>
      <c r="B2906" s="12" t="s">
        <v>6782</v>
      </c>
      <c r="C2906" s="13" t="s">
        <v>8276</v>
      </c>
      <c r="D2906" s="13" t="s">
        <v>13249</v>
      </c>
      <c r="E2906" s="6"/>
      <c r="F2906" s="6">
        <v>4420000</v>
      </c>
      <c r="G2906" s="6">
        <f t="shared" si="45"/>
        <v>4420000</v>
      </c>
      <c r="H2906" s="13" t="s">
        <v>16307</v>
      </c>
    </row>
    <row r="2907" spans="1:8" x14ac:dyDescent="0.3">
      <c r="A2907" s="11">
        <v>2901</v>
      </c>
      <c r="B2907" s="12" t="s">
        <v>6783</v>
      </c>
      <c r="C2907" s="13" t="s">
        <v>8277</v>
      </c>
      <c r="D2907" s="13" t="s">
        <v>13249</v>
      </c>
      <c r="E2907" s="6">
        <v>1793025</v>
      </c>
      <c r="F2907" s="6">
        <v>4680000</v>
      </c>
      <c r="G2907" s="6">
        <f t="shared" si="45"/>
        <v>6473025</v>
      </c>
      <c r="H2907" s="13" t="s">
        <v>16308</v>
      </c>
    </row>
    <row r="2908" spans="1:8" x14ac:dyDescent="0.3">
      <c r="A2908" s="11">
        <v>2902</v>
      </c>
      <c r="B2908" s="12" t="s">
        <v>6784</v>
      </c>
      <c r="C2908" s="13" t="s">
        <v>8278</v>
      </c>
      <c r="D2908" s="13" t="s">
        <v>13249</v>
      </c>
      <c r="E2908" s="6"/>
      <c r="F2908" s="6">
        <v>6500000</v>
      </c>
      <c r="G2908" s="6">
        <f t="shared" si="45"/>
        <v>6500000</v>
      </c>
      <c r="H2908" s="13" t="s">
        <v>16309</v>
      </c>
    </row>
    <row r="2909" spans="1:8" x14ac:dyDescent="0.3">
      <c r="A2909" s="11">
        <v>2903</v>
      </c>
      <c r="B2909" s="12" t="s">
        <v>6785</v>
      </c>
      <c r="C2909" s="13" t="s">
        <v>7577</v>
      </c>
      <c r="D2909" s="13" t="s">
        <v>13249</v>
      </c>
      <c r="E2909" s="6">
        <v>805025</v>
      </c>
      <c r="F2909" s="6">
        <v>5980000</v>
      </c>
      <c r="G2909" s="6">
        <f t="shared" si="45"/>
        <v>6785025</v>
      </c>
      <c r="H2909" s="13" t="s">
        <v>16310</v>
      </c>
    </row>
    <row r="2910" spans="1:8" x14ac:dyDescent="0.3">
      <c r="A2910" s="11">
        <v>2904</v>
      </c>
      <c r="B2910" s="12" t="s">
        <v>6786</v>
      </c>
      <c r="C2910" s="13" t="s">
        <v>8279</v>
      </c>
      <c r="D2910" s="13" t="s">
        <v>13249</v>
      </c>
      <c r="E2910" s="6"/>
      <c r="F2910" s="6">
        <v>7020000</v>
      </c>
      <c r="G2910" s="6">
        <f t="shared" si="45"/>
        <v>7020000</v>
      </c>
      <c r="H2910" s="13" t="s">
        <v>16311</v>
      </c>
    </row>
    <row r="2911" spans="1:8" x14ac:dyDescent="0.3">
      <c r="A2911" s="11">
        <v>2905</v>
      </c>
      <c r="B2911" s="12" t="s">
        <v>6787</v>
      </c>
      <c r="C2911" s="13" t="s">
        <v>8280</v>
      </c>
      <c r="D2911" s="13" t="s">
        <v>13249</v>
      </c>
      <c r="E2911" s="6"/>
      <c r="F2911" s="6">
        <v>7280000</v>
      </c>
      <c r="G2911" s="6">
        <f t="shared" si="45"/>
        <v>7280000</v>
      </c>
      <c r="H2911" s="13" t="s">
        <v>16312</v>
      </c>
    </row>
    <row r="2912" spans="1:8" x14ac:dyDescent="0.3">
      <c r="A2912" s="11">
        <v>2906</v>
      </c>
      <c r="B2912" s="12" t="s">
        <v>6788</v>
      </c>
      <c r="C2912" s="13" t="s">
        <v>8281</v>
      </c>
      <c r="D2912" s="13" t="s">
        <v>13249</v>
      </c>
      <c r="E2912" s="6"/>
      <c r="F2912" s="6">
        <v>4160000</v>
      </c>
      <c r="G2912" s="6">
        <f t="shared" si="45"/>
        <v>4160000</v>
      </c>
      <c r="H2912" s="13" t="s">
        <v>16313</v>
      </c>
    </row>
    <row r="2913" spans="1:8" x14ac:dyDescent="0.3">
      <c r="A2913" s="11">
        <v>2907</v>
      </c>
      <c r="B2913" s="12" t="s">
        <v>6789</v>
      </c>
      <c r="C2913" s="13" t="s">
        <v>8282</v>
      </c>
      <c r="D2913" s="13" t="s">
        <v>13249</v>
      </c>
      <c r="E2913" s="6">
        <v>805025</v>
      </c>
      <c r="F2913" s="6"/>
      <c r="G2913" s="6">
        <f t="shared" si="45"/>
        <v>805025</v>
      </c>
      <c r="H2913" s="13"/>
    </row>
    <row r="2914" spans="1:8" x14ac:dyDescent="0.3">
      <c r="A2914" s="11">
        <v>2908</v>
      </c>
      <c r="B2914" s="12" t="s">
        <v>6790</v>
      </c>
      <c r="C2914" s="13" t="s">
        <v>8283</v>
      </c>
      <c r="D2914" s="13" t="s">
        <v>13249</v>
      </c>
      <c r="E2914" s="6"/>
      <c r="F2914" s="6">
        <v>6500000</v>
      </c>
      <c r="G2914" s="6">
        <f t="shared" si="45"/>
        <v>6500000</v>
      </c>
      <c r="H2914" s="13" t="s">
        <v>16314</v>
      </c>
    </row>
    <row r="2915" spans="1:8" x14ac:dyDescent="0.3">
      <c r="A2915" s="11">
        <v>2909</v>
      </c>
      <c r="B2915" s="12" t="s">
        <v>6791</v>
      </c>
      <c r="C2915" s="13" t="s">
        <v>8284</v>
      </c>
      <c r="D2915" s="13" t="s">
        <v>13249</v>
      </c>
      <c r="E2915" s="6"/>
      <c r="F2915" s="6">
        <v>3976025</v>
      </c>
      <c r="G2915" s="6">
        <f t="shared" si="45"/>
        <v>3976025</v>
      </c>
      <c r="H2915" s="13" t="s">
        <v>16315</v>
      </c>
    </row>
    <row r="2916" spans="1:8" x14ac:dyDescent="0.3">
      <c r="A2916" s="11">
        <v>2910</v>
      </c>
      <c r="B2916" s="12" t="s">
        <v>6792</v>
      </c>
      <c r="C2916" s="13" t="s">
        <v>8285</v>
      </c>
      <c r="D2916" s="13" t="s">
        <v>13249</v>
      </c>
      <c r="E2916" s="6"/>
      <c r="F2916" s="6">
        <v>6758025</v>
      </c>
      <c r="G2916" s="6">
        <f t="shared" si="45"/>
        <v>6758025</v>
      </c>
      <c r="H2916" s="13" t="s">
        <v>16316</v>
      </c>
    </row>
    <row r="2917" spans="1:8" x14ac:dyDescent="0.3">
      <c r="A2917" s="11">
        <v>2911</v>
      </c>
      <c r="B2917" s="12" t="s">
        <v>6793</v>
      </c>
      <c r="C2917" s="13" t="s">
        <v>8286</v>
      </c>
      <c r="D2917" s="13" t="s">
        <v>13249</v>
      </c>
      <c r="E2917" s="6"/>
      <c r="F2917" s="6">
        <v>5199025</v>
      </c>
      <c r="G2917" s="6">
        <f t="shared" si="45"/>
        <v>5199025</v>
      </c>
      <c r="H2917" s="13" t="s">
        <v>16317</v>
      </c>
    </row>
    <row r="2918" spans="1:8" x14ac:dyDescent="0.3">
      <c r="A2918" s="11">
        <v>2912</v>
      </c>
      <c r="B2918" s="12" t="s">
        <v>6794</v>
      </c>
      <c r="C2918" s="13" t="s">
        <v>8287</v>
      </c>
      <c r="D2918" s="13" t="s">
        <v>13249</v>
      </c>
      <c r="E2918" s="6"/>
      <c r="F2918" s="6">
        <v>6630000</v>
      </c>
      <c r="G2918" s="6">
        <f t="shared" si="45"/>
        <v>6630000</v>
      </c>
      <c r="H2918" s="13" t="s">
        <v>16318</v>
      </c>
    </row>
    <row r="2919" spans="1:8" x14ac:dyDescent="0.3">
      <c r="A2919" s="11">
        <v>2913</v>
      </c>
      <c r="B2919" s="12" t="s">
        <v>6795</v>
      </c>
      <c r="C2919" s="13" t="s">
        <v>8288</v>
      </c>
      <c r="D2919" s="13" t="s">
        <v>13249</v>
      </c>
      <c r="E2919" s="6"/>
      <c r="F2919" s="6">
        <v>6881000</v>
      </c>
      <c r="G2919" s="6">
        <f t="shared" si="45"/>
        <v>6881000</v>
      </c>
      <c r="H2919" s="13" t="s">
        <v>16319</v>
      </c>
    </row>
    <row r="2920" spans="1:8" x14ac:dyDescent="0.3">
      <c r="A2920" s="11">
        <v>2914</v>
      </c>
      <c r="B2920" s="12" t="s">
        <v>6796</v>
      </c>
      <c r="C2920" s="13" t="s">
        <v>8019</v>
      </c>
      <c r="D2920" s="13" t="s">
        <v>13249</v>
      </c>
      <c r="E2920" s="6"/>
      <c r="F2920" s="6">
        <v>5460000</v>
      </c>
      <c r="G2920" s="6">
        <f t="shared" si="45"/>
        <v>5460000</v>
      </c>
      <c r="H2920" s="13" t="s">
        <v>16320</v>
      </c>
    </row>
    <row r="2921" spans="1:8" x14ac:dyDescent="0.3">
      <c r="A2921" s="11">
        <v>2915</v>
      </c>
      <c r="B2921" s="12" t="s">
        <v>6797</v>
      </c>
      <c r="C2921" s="13" t="s">
        <v>8289</v>
      </c>
      <c r="D2921" s="13" t="s">
        <v>13249</v>
      </c>
      <c r="E2921" s="6"/>
      <c r="F2921" s="6">
        <v>4160000</v>
      </c>
      <c r="G2921" s="6">
        <f t="shared" si="45"/>
        <v>4160000</v>
      </c>
      <c r="H2921" s="13" t="s">
        <v>16321</v>
      </c>
    </row>
    <row r="2922" spans="1:8" x14ac:dyDescent="0.3">
      <c r="A2922" s="11">
        <v>2916</v>
      </c>
      <c r="B2922" s="12" t="s">
        <v>6798</v>
      </c>
      <c r="C2922" s="13" t="s">
        <v>8290</v>
      </c>
      <c r="D2922" s="13" t="s">
        <v>13249</v>
      </c>
      <c r="E2922" s="6"/>
      <c r="F2922" s="6">
        <v>4940000</v>
      </c>
      <c r="G2922" s="6">
        <f t="shared" si="45"/>
        <v>4940000</v>
      </c>
      <c r="H2922" s="13" t="s">
        <v>16322</v>
      </c>
    </row>
    <row r="2923" spans="1:8" x14ac:dyDescent="0.3">
      <c r="A2923" s="11">
        <v>2917</v>
      </c>
      <c r="B2923" s="12" t="s">
        <v>6799</v>
      </c>
      <c r="C2923" s="13" t="s">
        <v>7882</v>
      </c>
      <c r="D2923" s="13" t="s">
        <v>13249</v>
      </c>
      <c r="E2923" s="6"/>
      <c r="F2923" s="6">
        <v>5460000</v>
      </c>
      <c r="G2923" s="6">
        <f t="shared" si="45"/>
        <v>5460000</v>
      </c>
      <c r="H2923" s="13" t="s">
        <v>16323</v>
      </c>
    </row>
    <row r="2924" spans="1:8" x14ac:dyDescent="0.3">
      <c r="A2924" s="11">
        <v>2918</v>
      </c>
      <c r="B2924" s="12" t="s">
        <v>6800</v>
      </c>
      <c r="C2924" s="13" t="s">
        <v>8291</v>
      </c>
      <c r="D2924" s="13" t="s">
        <v>13249</v>
      </c>
      <c r="E2924" s="6"/>
      <c r="F2924" s="6">
        <v>6499025</v>
      </c>
      <c r="G2924" s="6">
        <f t="shared" si="45"/>
        <v>6499025</v>
      </c>
      <c r="H2924" s="13" t="s">
        <v>16324</v>
      </c>
    </row>
    <row r="2925" spans="1:8" x14ac:dyDescent="0.3">
      <c r="A2925" s="11">
        <v>2919</v>
      </c>
      <c r="B2925" s="12" t="s">
        <v>528</v>
      </c>
      <c r="C2925" s="13" t="s">
        <v>12876</v>
      </c>
      <c r="D2925" s="13" t="s">
        <v>13378</v>
      </c>
      <c r="E2925" s="6"/>
      <c r="F2925" s="6">
        <v>780000</v>
      </c>
      <c r="G2925" s="6">
        <f t="shared" si="45"/>
        <v>780000</v>
      </c>
      <c r="H2925" s="13" t="s">
        <v>16325</v>
      </c>
    </row>
    <row r="2926" spans="1:8" x14ac:dyDescent="0.3">
      <c r="A2926" s="11">
        <v>2920</v>
      </c>
      <c r="B2926" s="12" t="s">
        <v>613</v>
      </c>
      <c r="C2926" s="13" t="s">
        <v>12814</v>
      </c>
      <c r="D2926" s="13" t="s">
        <v>13358</v>
      </c>
      <c r="E2926" s="6"/>
      <c r="F2926" s="6">
        <v>1560000</v>
      </c>
      <c r="G2926" s="6">
        <f t="shared" si="45"/>
        <v>1560000</v>
      </c>
      <c r="H2926" s="13" t="s">
        <v>16326</v>
      </c>
    </row>
    <row r="2927" spans="1:8" x14ac:dyDescent="0.3">
      <c r="A2927" s="11">
        <v>2921</v>
      </c>
      <c r="B2927" s="12" t="s">
        <v>617</v>
      </c>
      <c r="C2927" s="13" t="s">
        <v>12816</v>
      </c>
      <c r="D2927" s="13" t="s">
        <v>13358</v>
      </c>
      <c r="E2927" s="6"/>
      <c r="F2927" s="6">
        <v>780000</v>
      </c>
      <c r="G2927" s="6">
        <f t="shared" si="45"/>
        <v>780000</v>
      </c>
      <c r="H2927" s="13" t="s">
        <v>16327</v>
      </c>
    </row>
    <row r="2928" spans="1:8" x14ac:dyDescent="0.3">
      <c r="A2928" s="11">
        <v>2922</v>
      </c>
      <c r="B2928" s="12" t="s">
        <v>614</v>
      </c>
      <c r="C2928" s="13" t="s">
        <v>12815</v>
      </c>
      <c r="D2928" s="13" t="s">
        <v>13358</v>
      </c>
      <c r="E2928" s="6"/>
      <c r="F2928" s="6">
        <v>2269000</v>
      </c>
      <c r="G2928" s="6">
        <f t="shared" si="45"/>
        <v>2269000</v>
      </c>
      <c r="H2928" s="13" t="s">
        <v>16328</v>
      </c>
    </row>
    <row r="2929" spans="1:8" x14ac:dyDescent="0.3">
      <c r="A2929" s="11">
        <v>2923</v>
      </c>
      <c r="B2929" s="12" t="s">
        <v>615</v>
      </c>
      <c r="C2929" s="13" t="s">
        <v>8224</v>
      </c>
      <c r="D2929" s="13" t="s">
        <v>13358</v>
      </c>
      <c r="E2929" s="6">
        <v>11552550</v>
      </c>
      <c r="F2929" s="6">
        <v>910000</v>
      </c>
      <c r="G2929" s="6">
        <f t="shared" si="45"/>
        <v>12462550</v>
      </c>
      <c r="H2929" s="13" t="s">
        <v>16329</v>
      </c>
    </row>
    <row r="2930" spans="1:8" x14ac:dyDescent="0.3">
      <c r="A2930" s="11">
        <v>2924</v>
      </c>
      <c r="B2930" s="12" t="s">
        <v>616</v>
      </c>
      <c r="C2930" s="13" t="s">
        <v>10504</v>
      </c>
      <c r="D2930" s="13" t="s">
        <v>13358</v>
      </c>
      <c r="E2930" s="6">
        <v>741000</v>
      </c>
      <c r="F2930" s="6"/>
      <c r="G2930" s="6">
        <f t="shared" si="45"/>
        <v>741000</v>
      </c>
      <c r="H2930" s="13" t="s">
        <v>16330</v>
      </c>
    </row>
    <row r="2931" spans="1:8" x14ac:dyDescent="0.3">
      <c r="A2931" s="11">
        <v>2925</v>
      </c>
      <c r="B2931" s="12" t="s">
        <v>1364</v>
      </c>
      <c r="C2931" s="13" t="s">
        <v>12265</v>
      </c>
      <c r="D2931" s="13" t="s">
        <v>13334</v>
      </c>
      <c r="E2931" s="6"/>
      <c r="F2931" s="6">
        <v>1690000</v>
      </c>
      <c r="G2931" s="6">
        <f t="shared" si="45"/>
        <v>1690000</v>
      </c>
      <c r="H2931" s="13" t="s">
        <v>16331</v>
      </c>
    </row>
    <row r="2932" spans="1:8" x14ac:dyDescent="0.3">
      <c r="A2932" s="11">
        <v>2926</v>
      </c>
      <c r="B2932" s="12" t="s">
        <v>1365</v>
      </c>
      <c r="C2932" s="13" t="s">
        <v>8119</v>
      </c>
      <c r="D2932" s="13" t="s">
        <v>13334</v>
      </c>
      <c r="E2932" s="6"/>
      <c r="F2932" s="6">
        <v>1690000</v>
      </c>
      <c r="G2932" s="6">
        <f t="shared" si="45"/>
        <v>1690000</v>
      </c>
      <c r="H2932" s="13" t="s">
        <v>16332</v>
      </c>
    </row>
    <row r="2933" spans="1:8" x14ac:dyDescent="0.3">
      <c r="A2933" s="11">
        <v>2927</v>
      </c>
      <c r="B2933" s="12" t="s">
        <v>1366</v>
      </c>
      <c r="C2933" s="13" t="s">
        <v>9194</v>
      </c>
      <c r="D2933" s="13" t="s">
        <v>13334</v>
      </c>
      <c r="E2933" s="6"/>
      <c r="F2933" s="6">
        <v>2080000</v>
      </c>
      <c r="G2933" s="6">
        <f t="shared" si="45"/>
        <v>2080000</v>
      </c>
      <c r="H2933" s="13" t="s">
        <v>16333</v>
      </c>
    </row>
    <row r="2934" spans="1:8" x14ac:dyDescent="0.3">
      <c r="A2934" s="11">
        <v>2928</v>
      </c>
      <c r="B2934" s="12" t="s">
        <v>1367</v>
      </c>
      <c r="C2934" s="13" t="s">
        <v>12266</v>
      </c>
      <c r="D2934" s="13" t="s">
        <v>13334</v>
      </c>
      <c r="E2934" s="6"/>
      <c r="F2934" s="6">
        <v>1300000</v>
      </c>
      <c r="G2934" s="6">
        <f t="shared" si="45"/>
        <v>1300000</v>
      </c>
      <c r="H2934" s="13" t="s">
        <v>16334</v>
      </c>
    </row>
    <row r="2935" spans="1:8" x14ac:dyDescent="0.3">
      <c r="A2935" s="11">
        <v>2929</v>
      </c>
      <c r="B2935" s="12" t="s">
        <v>1368</v>
      </c>
      <c r="C2935" s="13" t="s">
        <v>8239</v>
      </c>
      <c r="D2935" s="13" t="s">
        <v>13334</v>
      </c>
      <c r="E2935" s="6"/>
      <c r="F2935" s="6">
        <v>5200000</v>
      </c>
      <c r="G2935" s="6">
        <f t="shared" si="45"/>
        <v>5200000</v>
      </c>
      <c r="H2935" s="13" t="s">
        <v>16335</v>
      </c>
    </row>
    <row r="2936" spans="1:8" x14ac:dyDescent="0.3">
      <c r="A2936" s="11">
        <v>2930</v>
      </c>
      <c r="B2936" s="12" t="s">
        <v>1369</v>
      </c>
      <c r="C2936" s="13" t="s">
        <v>12267</v>
      </c>
      <c r="D2936" s="13" t="s">
        <v>13334</v>
      </c>
      <c r="E2936" s="6"/>
      <c r="F2936" s="6">
        <v>1430000</v>
      </c>
      <c r="G2936" s="6">
        <f t="shared" si="45"/>
        <v>1430000</v>
      </c>
      <c r="H2936" s="13" t="s">
        <v>16336</v>
      </c>
    </row>
    <row r="2937" spans="1:8" x14ac:dyDescent="0.3">
      <c r="A2937" s="11">
        <v>2931</v>
      </c>
      <c r="B2937" s="12" t="s">
        <v>1370</v>
      </c>
      <c r="C2937" s="13" t="s">
        <v>12268</v>
      </c>
      <c r="D2937" s="13" t="s">
        <v>13334</v>
      </c>
      <c r="E2937" s="6"/>
      <c r="F2937" s="6">
        <v>1300000</v>
      </c>
      <c r="G2937" s="6">
        <f t="shared" si="45"/>
        <v>1300000</v>
      </c>
      <c r="H2937" s="13" t="s">
        <v>16337</v>
      </c>
    </row>
    <row r="2938" spans="1:8" x14ac:dyDescent="0.3">
      <c r="A2938" s="11">
        <v>2932</v>
      </c>
      <c r="B2938" s="12" t="s">
        <v>1371</v>
      </c>
      <c r="C2938" s="13" t="s">
        <v>12269</v>
      </c>
      <c r="D2938" s="13" t="s">
        <v>13334</v>
      </c>
      <c r="E2938" s="6"/>
      <c r="F2938" s="6">
        <v>4290000</v>
      </c>
      <c r="G2938" s="6">
        <f t="shared" si="45"/>
        <v>4290000</v>
      </c>
      <c r="H2938" s="13" t="s">
        <v>16338</v>
      </c>
    </row>
    <row r="2939" spans="1:8" x14ac:dyDescent="0.3">
      <c r="A2939" s="11">
        <v>2933</v>
      </c>
      <c r="B2939" s="12" t="s">
        <v>1372</v>
      </c>
      <c r="C2939" s="13" t="s">
        <v>9341</v>
      </c>
      <c r="D2939" s="13" t="s">
        <v>13334</v>
      </c>
      <c r="E2939" s="6"/>
      <c r="F2939" s="6">
        <v>2470000</v>
      </c>
      <c r="G2939" s="6">
        <f t="shared" si="45"/>
        <v>2470000</v>
      </c>
      <c r="H2939" s="13" t="s">
        <v>16339</v>
      </c>
    </row>
    <row r="2940" spans="1:8" x14ac:dyDescent="0.3">
      <c r="A2940" s="11">
        <v>2934</v>
      </c>
      <c r="B2940" s="12" t="s">
        <v>1419</v>
      </c>
      <c r="C2940" s="13" t="s">
        <v>12303</v>
      </c>
      <c r="D2940" s="13" t="s">
        <v>13334</v>
      </c>
      <c r="E2940" s="6"/>
      <c r="F2940" s="6">
        <v>3380000</v>
      </c>
      <c r="G2940" s="6">
        <f t="shared" si="45"/>
        <v>3380000</v>
      </c>
      <c r="H2940" s="13" t="s">
        <v>16340</v>
      </c>
    </row>
    <row r="2941" spans="1:8" x14ac:dyDescent="0.3">
      <c r="A2941" s="11">
        <v>2935</v>
      </c>
      <c r="B2941" s="12" t="s">
        <v>1373</v>
      </c>
      <c r="C2941" s="13" t="s">
        <v>12270</v>
      </c>
      <c r="D2941" s="13" t="s">
        <v>13334</v>
      </c>
      <c r="E2941" s="6"/>
      <c r="F2941" s="6">
        <v>2600000</v>
      </c>
      <c r="G2941" s="6">
        <f t="shared" si="45"/>
        <v>2600000</v>
      </c>
      <c r="H2941" s="13" t="s">
        <v>16341</v>
      </c>
    </row>
    <row r="2942" spans="1:8" x14ac:dyDescent="0.3">
      <c r="A2942" s="11">
        <v>2936</v>
      </c>
      <c r="B2942" s="12" t="s">
        <v>1374</v>
      </c>
      <c r="C2942" s="13" t="s">
        <v>12271</v>
      </c>
      <c r="D2942" s="13" t="s">
        <v>13334</v>
      </c>
      <c r="E2942" s="6"/>
      <c r="F2942" s="6">
        <v>1820000</v>
      </c>
      <c r="G2942" s="6">
        <f t="shared" si="45"/>
        <v>1820000</v>
      </c>
      <c r="H2942" s="13" t="s">
        <v>16342</v>
      </c>
    </row>
    <row r="2943" spans="1:8" x14ac:dyDescent="0.3">
      <c r="A2943" s="11">
        <v>2937</v>
      </c>
      <c r="B2943" s="12" t="s">
        <v>1375</v>
      </c>
      <c r="C2943" s="13" t="s">
        <v>12272</v>
      </c>
      <c r="D2943" s="13" t="s">
        <v>13334</v>
      </c>
      <c r="E2943" s="6"/>
      <c r="F2943" s="6">
        <v>4810000</v>
      </c>
      <c r="G2943" s="6">
        <f t="shared" si="45"/>
        <v>4810000</v>
      </c>
      <c r="H2943" s="13" t="s">
        <v>16343</v>
      </c>
    </row>
    <row r="2944" spans="1:8" x14ac:dyDescent="0.3">
      <c r="A2944" s="11">
        <v>2938</v>
      </c>
      <c r="B2944" s="12" t="s">
        <v>1376</v>
      </c>
      <c r="C2944" s="13" t="s">
        <v>12273</v>
      </c>
      <c r="D2944" s="13" t="s">
        <v>13334</v>
      </c>
      <c r="E2944" s="6"/>
      <c r="F2944" s="6">
        <v>1300000</v>
      </c>
      <c r="G2944" s="6">
        <f t="shared" si="45"/>
        <v>1300000</v>
      </c>
      <c r="H2944" s="13" t="s">
        <v>16344</v>
      </c>
    </row>
    <row r="2945" spans="1:8" x14ac:dyDescent="0.3">
      <c r="A2945" s="11">
        <v>2939</v>
      </c>
      <c r="B2945" s="12" t="s">
        <v>1377</v>
      </c>
      <c r="C2945" s="13" t="s">
        <v>12274</v>
      </c>
      <c r="D2945" s="13" t="s">
        <v>13334</v>
      </c>
      <c r="E2945" s="6"/>
      <c r="F2945" s="6">
        <v>1300000</v>
      </c>
      <c r="G2945" s="6">
        <f t="shared" si="45"/>
        <v>1300000</v>
      </c>
      <c r="H2945" s="13" t="s">
        <v>16345</v>
      </c>
    </row>
    <row r="2946" spans="1:8" x14ac:dyDescent="0.3">
      <c r="A2946" s="11">
        <v>2940</v>
      </c>
      <c r="B2946" s="12" t="s">
        <v>1378</v>
      </c>
      <c r="C2946" s="13" t="s">
        <v>12275</v>
      </c>
      <c r="D2946" s="13" t="s">
        <v>13334</v>
      </c>
      <c r="E2946" s="6"/>
      <c r="F2946" s="6">
        <v>1950000</v>
      </c>
      <c r="G2946" s="6">
        <f t="shared" si="45"/>
        <v>1950000</v>
      </c>
      <c r="H2946" s="13" t="s">
        <v>16346</v>
      </c>
    </row>
    <row r="2947" spans="1:8" x14ac:dyDescent="0.3">
      <c r="A2947" s="11">
        <v>2941</v>
      </c>
      <c r="B2947" s="12" t="s">
        <v>1379</v>
      </c>
      <c r="C2947" s="13" t="s">
        <v>12276</v>
      </c>
      <c r="D2947" s="13" t="s">
        <v>13334</v>
      </c>
      <c r="E2947" s="6"/>
      <c r="F2947" s="6">
        <v>2470000</v>
      </c>
      <c r="G2947" s="6">
        <f t="shared" si="45"/>
        <v>2470000</v>
      </c>
      <c r="H2947" s="13" t="s">
        <v>16347</v>
      </c>
    </row>
    <row r="2948" spans="1:8" x14ac:dyDescent="0.3">
      <c r="A2948" s="11">
        <v>2942</v>
      </c>
      <c r="B2948" s="12" t="s">
        <v>1380</v>
      </c>
      <c r="C2948" s="13" t="s">
        <v>9714</v>
      </c>
      <c r="D2948" s="13" t="s">
        <v>13334</v>
      </c>
      <c r="E2948" s="6"/>
      <c r="F2948" s="6">
        <v>1300000</v>
      </c>
      <c r="G2948" s="6">
        <f t="shared" si="45"/>
        <v>1300000</v>
      </c>
      <c r="H2948" s="13" t="s">
        <v>16348</v>
      </c>
    </row>
    <row r="2949" spans="1:8" x14ac:dyDescent="0.3">
      <c r="A2949" s="11">
        <v>2943</v>
      </c>
      <c r="B2949" s="12" t="s">
        <v>1381</v>
      </c>
      <c r="C2949" s="13" t="s">
        <v>12277</v>
      </c>
      <c r="D2949" s="13" t="s">
        <v>13334</v>
      </c>
      <c r="E2949" s="6"/>
      <c r="F2949" s="6">
        <v>4160000</v>
      </c>
      <c r="G2949" s="6">
        <f t="shared" si="45"/>
        <v>4160000</v>
      </c>
      <c r="H2949" s="13" t="s">
        <v>16349</v>
      </c>
    </row>
    <row r="2950" spans="1:8" x14ac:dyDescent="0.3">
      <c r="A2950" s="11">
        <v>2944</v>
      </c>
      <c r="B2950" s="12" t="s">
        <v>1382</v>
      </c>
      <c r="C2950" s="13" t="s">
        <v>12278</v>
      </c>
      <c r="D2950" s="13" t="s">
        <v>13334</v>
      </c>
      <c r="E2950" s="6"/>
      <c r="F2950" s="6">
        <v>1560000</v>
      </c>
      <c r="G2950" s="6">
        <f t="shared" ref="G2950:G3013" si="46">E2950+F2950</f>
        <v>1560000</v>
      </c>
      <c r="H2950" s="13" t="s">
        <v>16350</v>
      </c>
    </row>
    <row r="2951" spans="1:8" x14ac:dyDescent="0.3">
      <c r="A2951" s="11">
        <v>2945</v>
      </c>
      <c r="B2951" s="12" t="s">
        <v>1383</v>
      </c>
      <c r="C2951" s="13" t="s">
        <v>12106</v>
      </c>
      <c r="D2951" s="13" t="s">
        <v>13334</v>
      </c>
      <c r="E2951" s="6"/>
      <c r="F2951" s="6">
        <v>5720000</v>
      </c>
      <c r="G2951" s="6">
        <f t="shared" si="46"/>
        <v>5720000</v>
      </c>
      <c r="H2951" s="13" t="s">
        <v>16351</v>
      </c>
    </row>
    <row r="2952" spans="1:8" x14ac:dyDescent="0.3">
      <c r="A2952" s="11">
        <v>2946</v>
      </c>
      <c r="B2952" s="12" t="s">
        <v>1384</v>
      </c>
      <c r="C2952" s="13" t="s">
        <v>12279</v>
      </c>
      <c r="D2952" s="13" t="s">
        <v>13334</v>
      </c>
      <c r="E2952" s="6"/>
      <c r="F2952" s="6">
        <v>1300000</v>
      </c>
      <c r="G2952" s="6">
        <f t="shared" si="46"/>
        <v>1300000</v>
      </c>
      <c r="H2952" s="13" t="s">
        <v>16352</v>
      </c>
    </row>
    <row r="2953" spans="1:8" x14ac:dyDescent="0.3">
      <c r="A2953" s="11">
        <v>2947</v>
      </c>
      <c r="B2953" s="12" t="s">
        <v>1385</v>
      </c>
      <c r="C2953" s="13" t="s">
        <v>8421</v>
      </c>
      <c r="D2953" s="13" t="s">
        <v>13334</v>
      </c>
      <c r="E2953" s="6"/>
      <c r="F2953" s="6">
        <v>1300000</v>
      </c>
      <c r="G2953" s="6">
        <f t="shared" si="46"/>
        <v>1300000</v>
      </c>
      <c r="H2953" s="13" t="s">
        <v>16353</v>
      </c>
    </row>
    <row r="2954" spans="1:8" x14ac:dyDescent="0.3">
      <c r="A2954" s="11">
        <v>2948</v>
      </c>
      <c r="B2954" s="12" t="s">
        <v>1386</v>
      </c>
      <c r="C2954" s="13" t="s">
        <v>12280</v>
      </c>
      <c r="D2954" s="13" t="s">
        <v>13334</v>
      </c>
      <c r="E2954" s="6"/>
      <c r="F2954" s="6">
        <v>5460000</v>
      </c>
      <c r="G2954" s="6">
        <f t="shared" si="46"/>
        <v>5460000</v>
      </c>
      <c r="H2954" s="13" t="s">
        <v>16354</v>
      </c>
    </row>
    <row r="2955" spans="1:8" x14ac:dyDescent="0.3">
      <c r="A2955" s="11">
        <v>2949</v>
      </c>
      <c r="B2955" s="12" t="s">
        <v>1387</v>
      </c>
      <c r="C2955" s="13" t="s">
        <v>12281</v>
      </c>
      <c r="D2955" s="13" t="s">
        <v>13334</v>
      </c>
      <c r="E2955" s="6"/>
      <c r="F2955" s="6">
        <v>4160000</v>
      </c>
      <c r="G2955" s="6">
        <f t="shared" si="46"/>
        <v>4160000</v>
      </c>
      <c r="H2955" s="13" t="s">
        <v>16355</v>
      </c>
    </row>
    <row r="2956" spans="1:8" x14ac:dyDescent="0.3">
      <c r="A2956" s="11">
        <v>2950</v>
      </c>
      <c r="B2956" s="12" t="s">
        <v>1388</v>
      </c>
      <c r="C2956" s="13" t="s">
        <v>12282</v>
      </c>
      <c r="D2956" s="13" t="s">
        <v>13334</v>
      </c>
      <c r="E2956" s="6"/>
      <c r="F2956" s="6">
        <v>2860000</v>
      </c>
      <c r="G2956" s="6">
        <f t="shared" si="46"/>
        <v>2860000</v>
      </c>
      <c r="H2956" s="13" t="s">
        <v>16356</v>
      </c>
    </row>
    <row r="2957" spans="1:8" x14ac:dyDescent="0.3">
      <c r="A2957" s="11">
        <v>2951</v>
      </c>
      <c r="B2957" s="12" t="s">
        <v>1389</v>
      </c>
      <c r="C2957" s="13" t="s">
        <v>12283</v>
      </c>
      <c r="D2957" s="13" t="s">
        <v>13334</v>
      </c>
      <c r="E2957" s="6"/>
      <c r="F2957" s="6">
        <v>2080000</v>
      </c>
      <c r="G2957" s="6">
        <f t="shared" si="46"/>
        <v>2080000</v>
      </c>
      <c r="H2957" s="13" t="s">
        <v>16357</v>
      </c>
    </row>
    <row r="2958" spans="1:8" x14ac:dyDescent="0.3">
      <c r="A2958" s="11">
        <v>2952</v>
      </c>
      <c r="B2958" s="12" t="s">
        <v>1390</v>
      </c>
      <c r="C2958" s="13" t="s">
        <v>12284</v>
      </c>
      <c r="D2958" s="13" t="s">
        <v>13334</v>
      </c>
      <c r="E2958" s="6"/>
      <c r="F2958" s="6">
        <v>2059000</v>
      </c>
      <c r="G2958" s="6">
        <f t="shared" si="46"/>
        <v>2059000</v>
      </c>
      <c r="H2958" s="13" t="s">
        <v>16358</v>
      </c>
    </row>
    <row r="2959" spans="1:8" x14ac:dyDescent="0.3">
      <c r="A2959" s="11">
        <v>2953</v>
      </c>
      <c r="B2959" s="12" t="s">
        <v>1391</v>
      </c>
      <c r="C2959" s="13" t="s">
        <v>12285</v>
      </c>
      <c r="D2959" s="13" t="s">
        <v>13334</v>
      </c>
      <c r="E2959" s="6"/>
      <c r="F2959" s="6">
        <v>2990000</v>
      </c>
      <c r="G2959" s="6">
        <f t="shared" si="46"/>
        <v>2990000</v>
      </c>
      <c r="H2959" s="13" t="s">
        <v>16359</v>
      </c>
    </row>
    <row r="2960" spans="1:8" x14ac:dyDescent="0.3">
      <c r="A2960" s="11">
        <v>2954</v>
      </c>
      <c r="B2960" s="12" t="s">
        <v>1392</v>
      </c>
      <c r="C2960" s="13" t="s">
        <v>12286</v>
      </c>
      <c r="D2960" s="13" t="s">
        <v>13334</v>
      </c>
      <c r="E2960" s="6"/>
      <c r="F2960" s="6">
        <v>1690000</v>
      </c>
      <c r="G2960" s="6">
        <f t="shared" si="46"/>
        <v>1690000</v>
      </c>
      <c r="H2960" s="13" t="s">
        <v>16360</v>
      </c>
    </row>
    <row r="2961" spans="1:8" x14ac:dyDescent="0.3">
      <c r="A2961" s="11">
        <v>2955</v>
      </c>
      <c r="B2961" s="12" t="s">
        <v>1393</v>
      </c>
      <c r="C2961" s="13" t="s">
        <v>12287</v>
      </c>
      <c r="D2961" s="13" t="s">
        <v>13334</v>
      </c>
      <c r="E2961" s="6"/>
      <c r="F2961" s="6">
        <v>1040000</v>
      </c>
      <c r="G2961" s="6">
        <f t="shared" si="46"/>
        <v>1040000</v>
      </c>
      <c r="H2961" s="13" t="s">
        <v>16361</v>
      </c>
    </row>
    <row r="2962" spans="1:8" x14ac:dyDescent="0.3">
      <c r="A2962" s="11">
        <v>2956</v>
      </c>
      <c r="B2962" s="12" t="s">
        <v>1394</v>
      </c>
      <c r="C2962" s="13" t="s">
        <v>12288</v>
      </c>
      <c r="D2962" s="13" t="s">
        <v>13334</v>
      </c>
      <c r="E2962" s="6"/>
      <c r="F2962" s="6">
        <v>1300000</v>
      </c>
      <c r="G2962" s="6">
        <f t="shared" si="46"/>
        <v>1300000</v>
      </c>
      <c r="H2962" s="13" t="s">
        <v>16362</v>
      </c>
    </row>
    <row r="2963" spans="1:8" x14ac:dyDescent="0.3">
      <c r="A2963" s="11">
        <v>2957</v>
      </c>
      <c r="B2963" s="12" t="s">
        <v>1395</v>
      </c>
      <c r="C2963" s="13" t="s">
        <v>12289</v>
      </c>
      <c r="D2963" s="13" t="s">
        <v>13334</v>
      </c>
      <c r="E2963" s="6"/>
      <c r="F2963" s="6">
        <v>1300000</v>
      </c>
      <c r="G2963" s="6">
        <f t="shared" si="46"/>
        <v>1300000</v>
      </c>
      <c r="H2963" s="13" t="s">
        <v>16363</v>
      </c>
    </row>
    <row r="2964" spans="1:8" x14ac:dyDescent="0.3">
      <c r="A2964" s="11">
        <v>2958</v>
      </c>
      <c r="B2964" s="12" t="s">
        <v>1396</v>
      </c>
      <c r="C2964" s="13" t="s">
        <v>12290</v>
      </c>
      <c r="D2964" s="13" t="s">
        <v>13334</v>
      </c>
      <c r="E2964" s="6"/>
      <c r="F2964" s="6">
        <v>1300000</v>
      </c>
      <c r="G2964" s="6">
        <f t="shared" si="46"/>
        <v>1300000</v>
      </c>
      <c r="H2964" s="13" t="s">
        <v>16364</v>
      </c>
    </row>
    <row r="2965" spans="1:8" x14ac:dyDescent="0.3">
      <c r="A2965" s="11">
        <v>2959</v>
      </c>
      <c r="B2965" s="12" t="s">
        <v>1397</v>
      </c>
      <c r="C2965" s="13" t="s">
        <v>9618</v>
      </c>
      <c r="D2965" s="13" t="s">
        <v>13334</v>
      </c>
      <c r="E2965" s="6"/>
      <c r="F2965" s="6">
        <v>1300000</v>
      </c>
      <c r="G2965" s="6">
        <f t="shared" si="46"/>
        <v>1300000</v>
      </c>
      <c r="H2965" s="13" t="s">
        <v>16365</v>
      </c>
    </row>
    <row r="2966" spans="1:8" x14ac:dyDescent="0.3">
      <c r="A2966" s="11">
        <v>2960</v>
      </c>
      <c r="B2966" s="12" t="s">
        <v>1418</v>
      </c>
      <c r="C2966" s="13" t="s">
        <v>12302</v>
      </c>
      <c r="D2966" s="13" t="s">
        <v>13334</v>
      </c>
      <c r="E2966" s="6"/>
      <c r="F2966" s="6">
        <v>4160000</v>
      </c>
      <c r="G2966" s="6">
        <f t="shared" si="46"/>
        <v>4160000</v>
      </c>
      <c r="H2966" s="13" t="s">
        <v>16366</v>
      </c>
    </row>
    <row r="2967" spans="1:8" x14ac:dyDescent="0.3">
      <c r="A2967" s="11">
        <v>2961</v>
      </c>
      <c r="B2967" s="12" t="s">
        <v>1398</v>
      </c>
      <c r="C2967" s="13" t="s">
        <v>12291</v>
      </c>
      <c r="D2967" s="13" t="s">
        <v>13334</v>
      </c>
      <c r="E2967" s="6"/>
      <c r="F2967" s="6">
        <v>1300000</v>
      </c>
      <c r="G2967" s="6">
        <f t="shared" si="46"/>
        <v>1300000</v>
      </c>
      <c r="H2967" s="13" t="s">
        <v>16367</v>
      </c>
    </row>
    <row r="2968" spans="1:8" x14ac:dyDescent="0.3">
      <c r="A2968" s="11">
        <v>2962</v>
      </c>
      <c r="B2968" s="12" t="s">
        <v>1399</v>
      </c>
      <c r="C2968" s="13" t="s">
        <v>12292</v>
      </c>
      <c r="D2968" s="13" t="s">
        <v>13334</v>
      </c>
      <c r="E2968" s="6"/>
      <c r="F2968" s="6">
        <v>1820000</v>
      </c>
      <c r="G2968" s="6">
        <f t="shared" si="46"/>
        <v>1820000</v>
      </c>
      <c r="H2968" s="13" t="s">
        <v>16368</v>
      </c>
    </row>
    <row r="2969" spans="1:8" x14ac:dyDescent="0.3">
      <c r="A2969" s="11">
        <v>2963</v>
      </c>
      <c r="B2969" s="12" t="s">
        <v>1400</v>
      </c>
      <c r="C2969" s="13" t="s">
        <v>7864</v>
      </c>
      <c r="D2969" s="13" t="s">
        <v>13334</v>
      </c>
      <c r="E2969" s="6"/>
      <c r="F2969" s="6">
        <v>2730000</v>
      </c>
      <c r="G2969" s="6">
        <f t="shared" si="46"/>
        <v>2730000</v>
      </c>
      <c r="H2969" s="13" t="s">
        <v>16369</v>
      </c>
    </row>
    <row r="2970" spans="1:8" x14ac:dyDescent="0.3">
      <c r="A2970" s="11">
        <v>2964</v>
      </c>
      <c r="B2970" s="12" t="s">
        <v>1401</v>
      </c>
      <c r="C2970" s="13" t="s">
        <v>12293</v>
      </c>
      <c r="D2970" s="13" t="s">
        <v>13334</v>
      </c>
      <c r="E2970" s="6"/>
      <c r="F2970" s="6">
        <v>1300000</v>
      </c>
      <c r="G2970" s="6">
        <f t="shared" si="46"/>
        <v>1300000</v>
      </c>
      <c r="H2970" s="13" t="s">
        <v>16370</v>
      </c>
    </row>
    <row r="2971" spans="1:8" x14ac:dyDescent="0.3">
      <c r="A2971" s="11">
        <v>2965</v>
      </c>
      <c r="B2971" s="12" t="s">
        <v>1402</v>
      </c>
      <c r="C2971" s="13" t="s">
        <v>12294</v>
      </c>
      <c r="D2971" s="13" t="s">
        <v>13334</v>
      </c>
      <c r="E2971" s="6"/>
      <c r="F2971" s="6">
        <v>3380000</v>
      </c>
      <c r="G2971" s="6">
        <f t="shared" si="46"/>
        <v>3380000</v>
      </c>
      <c r="H2971" s="13" t="s">
        <v>16371</v>
      </c>
    </row>
    <row r="2972" spans="1:8" x14ac:dyDescent="0.3">
      <c r="A2972" s="11">
        <v>2966</v>
      </c>
      <c r="B2972" s="12" t="s">
        <v>1403</v>
      </c>
      <c r="C2972" s="13" t="s">
        <v>12295</v>
      </c>
      <c r="D2972" s="13" t="s">
        <v>13334</v>
      </c>
      <c r="E2972" s="6"/>
      <c r="F2972" s="6">
        <v>4160000</v>
      </c>
      <c r="G2972" s="6">
        <f t="shared" si="46"/>
        <v>4160000</v>
      </c>
      <c r="H2972" s="13" t="s">
        <v>16372</v>
      </c>
    </row>
    <row r="2973" spans="1:8" x14ac:dyDescent="0.3">
      <c r="A2973" s="11">
        <v>2967</v>
      </c>
      <c r="B2973" s="12" t="s">
        <v>1404</v>
      </c>
      <c r="C2973" s="13" t="s">
        <v>8581</v>
      </c>
      <c r="D2973" s="13" t="s">
        <v>13334</v>
      </c>
      <c r="E2973" s="6"/>
      <c r="F2973" s="6">
        <v>1560000</v>
      </c>
      <c r="G2973" s="6">
        <f t="shared" si="46"/>
        <v>1560000</v>
      </c>
      <c r="H2973" s="13" t="s">
        <v>16373</v>
      </c>
    </row>
    <row r="2974" spans="1:8" x14ac:dyDescent="0.3">
      <c r="A2974" s="11">
        <v>2968</v>
      </c>
      <c r="B2974" s="12" t="s">
        <v>1420</v>
      </c>
      <c r="C2974" s="13" t="s">
        <v>10649</v>
      </c>
      <c r="D2974" s="13" t="s">
        <v>13334</v>
      </c>
      <c r="E2974" s="6"/>
      <c r="F2974" s="6">
        <v>4680000</v>
      </c>
      <c r="G2974" s="6">
        <f t="shared" si="46"/>
        <v>4680000</v>
      </c>
      <c r="H2974" s="13" t="s">
        <v>16374</v>
      </c>
    </row>
    <row r="2975" spans="1:8" x14ac:dyDescent="0.3">
      <c r="A2975" s="11">
        <v>2969</v>
      </c>
      <c r="B2975" s="12" t="s">
        <v>1405</v>
      </c>
      <c r="C2975" s="13" t="s">
        <v>8168</v>
      </c>
      <c r="D2975" s="13" t="s">
        <v>13334</v>
      </c>
      <c r="E2975" s="6"/>
      <c r="F2975" s="6">
        <v>1300000</v>
      </c>
      <c r="G2975" s="6">
        <f t="shared" si="46"/>
        <v>1300000</v>
      </c>
      <c r="H2975" s="13" t="s">
        <v>16375</v>
      </c>
    </row>
    <row r="2976" spans="1:8" x14ac:dyDescent="0.3">
      <c r="A2976" s="11">
        <v>2970</v>
      </c>
      <c r="B2976" s="12" t="s">
        <v>1406</v>
      </c>
      <c r="C2976" s="13" t="s">
        <v>12296</v>
      </c>
      <c r="D2976" s="13" t="s">
        <v>13334</v>
      </c>
      <c r="E2976" s="6"/>
      <c r="F2976" s="6">
        <v>2600000</v>
      </c>
      <c r="G2976" s="6">
        <f t="shared" si="46"/>
        <v>2600000</v>
      </c>
      <c r="H2976" s="13" t="s">
        <v>16376</v>
      </c>
    </row>
    <row r="2977" spans="1:8" x14ac:dyDescent="0.3">
      <c r="A2977" s="11">
        <v>2971</v>
      </c>
      <c r="B2977" s="12" t="s">
        <v>1407</v>
      </c>
      <c r="C2977" s="13" t="s">
        <v>12297</v>
      </c>
      <c r="D2977" s="13" t="s">
        <v>13334</v>
      </c>
      <c r="E2977" s="6"/>
      <c r="F2977" s="6">
        <v>2860000</v>
      </c>
      <c r="G2977" s="6">
        <f t="shared" si="46"/>
        <v>2860000</v>
      </c>
      <c r="H2977" s="13" t="s">
        <v>16377</v>
      </c>
    </row>
    <row r="2978" spans="1:8" x14ac:dyDescent="0.3">
      <c r="A2978" s="11">
        <v>2972</v>
      </c>
      <c r="B2978" s="12" t="s">
        <v>1408</v>
      </c>
      <c r="C2978" s="13" t="s">
        <v>7583</v>
      </c>
      <c r="D2978" s="13" t="s">
        <v>13334</v>
      </c>
      <c r="E2978" s="6"/>
      <c r="F2978" s="6">
        <v>1300000</v>
      </c>
      <c r="G2978" s="6">
        <f t="shared" si="46"/>
        <v>1300000</v>
      </c>
      <c r="H2978" s="13" t="s">
        <v>16378</v>
      </c>
    </row>
    <row r="2979" spans="1:8" x14ac:dyDescent="0.3">
      <c r="A2979" s="11">
        <v>2973</v>
      </c>
      <c r="B2979" s="12" t="s">
        <v>1409</v>
      </c>
      <c r="C2979" s="13" t="s">
        <v>12298</v>
      </c>
      <c r="D2979" s="13" t="s">
        <v>13334</v>
      </c>
      <c r="E2979" s="6"/>
      <c r="F2979" s="6">
        <v>1300000</v>
      </c>
      <c r="G2979" s="6">
        <f t="shared" si="46"/>
        <v>1300000</v>
      </c>
      <c r="H2979" s="13" t="s">
        <v>16379</v>
      </c>
    </row>
    <row r="2980" spans="1:8" x14ac:dyDescent="0.3">
      <c r="A2980" s="11">
        <v>2974</v>
      </c>
      <c r="B2980" s="12" t="s">
        <v>1410</v>
      </c>
      <c r="C2980" s="13" t="s">
        <v>7926</v>
      </c>
      <c r="D2980" s="13" t="s">
        <v>13334</v>
      </c>
      <c r="E2980" s="6"/>
      <c r="F2980" s="6">
        <v>520000</v>
      </c>
      <c r="G2980" s="6">
        <f t="shared" si="46"/>
        <v>520000</v>
      </c>
      <c r="H2980" s="13" t="s">
        <v>16380</v>
      </c>
    </row>
    <row r="2981" spans="1:8" x14ac:dyDescent="0.3">
      <c r="A2981" s="11">
        <v>2975</v>
      </c>
      <c r="B2981" s="12" t="s">
        <v>1411</v>
      </c>
      <c r="C2981" s="13" t="s">
        <v>8747</v>
      </c>
      <c r="D2981" s="13" t="s">
        <v>13334</v>
      </c>
      <c r="E2981" s="6"/>
      <c r="F2981" s="6">
        <v>2860000</v>
      </c>
      <c r="G2981" s="6">
        <f t="shared" si="46"/>
        <v>2860000</v>
      </c>
      <c r="H2981" s="13" t="s">
        <v>16381</v>
      </c>
    </row>
    <row r="2982" spans="1:8" x14ac:dyDescent="0.3">
      <c r="A2982" s="11">
        <v>2976</v>
      </c>
      <c r="B2982" s="12" t="s">
        <v>1412</v>
      </c>
      <c r="C2982" s="13" t="s">
        <v>12299</v>
      </c>
      <c r="D2982" s="13" t="s">
        <v>13334</v>
      </c>
      <c r="E2982" s="6"/>
      <c r="F2982" s="6">
        <v>2080000</v>
      </c>
      <c r="G2982" s="6">
        <f t="shared" si="46"/>
        <v>2080000</v>
      </c>
      <c r="H2982" s="13" t="s">
        <v>16382</v>
      </c>
    </row>
    <row r="2983" spans="1:8" x14ac:dyDescent="0.3">
      <c r="A2983" s="11">
        <v>2977</v>
      </c>
      <c r="B2983" s="12" t="s">
        <v>1413</v>
      </c>
      <c r="C2983" s="13" t="s">
        <v>12300</v>
      </c>
      <c r="D2983" s="13" t="s">
        <v>13334</v>
      </c>
      <c r="E2983" s="6"/>
      <c r="F2983" s="6">
        <v>1560000</v>
      </c>
      <c r="G2983" s="6">
        <f t="shared" si="46"/>
        <v>1560000</v>
      </c>
      <c r="H2983" s="13" t="s">
        <v>16383</v>
      </c>
    </row>
    <row r="2984" spans="1:8" x14ac:dyDescent="0.3">
      <c r="A2984" s="11">
        <v>2978</v>
      </c>
      <c r="B2984" s="12" t="s">
        <v>1414</v>
      </c>
      <c r="C2984" s="13" t="s">
        <v>12301</v>
      </c>
      <c r="D2984" s="13" t="s">
        <v>13334</v>
      </c>
      <c r="E2984" s="6"/>
      <c r="F2984" s="6">
        <v>2080000</v>
      </c>
      <c r="G2984" s="6">
        <f t="shared" si="46"/>
        <v>2080000</v>
      </c>
      <c r="H2984" s="13" t="s">
        <v>16384</v>
      </c>
    </row>
    <row r="2985" spans="1:8" x14ac:dyDescent="0.3">
      <c r="A2985" s="11">
        <v>2979</v>
      </c>
      <c r="B2985" s="12" t="s">
        <v>1415</v>
      </c>
      <c r="C2985" s="13" t="s">
        <v>8231</v>
      </c>
      <c r="D2985" s="13" t="s">
        <v>13334</v>
      </c>
      <c r="E2985" s="6"/>
      <c r="F2985" s="6">
        <v>4680000</v>
      </c>
      <c r="G2985" s="6">
        <f t="shared" si="46"/>
        <v>4680000</v>
      </c>
      <c r="H2985" s="13" t="s">
        <v>16385</v>
      </c>
    </row>
    <row r="2986" spans="1:8" x14ac:dyDescent="0.3">
      <c r="A2986" s="11">
        <v>2980</v>
      </c>
      <c r="B2986" s="12" t="s">
        <v>1416</v>
      </c>
      <c r="C2986" s="13" t="s">
        <v>12056</v>
      </c>
      <c r="D2986" s="13" t="s">
        <v>13334</v>
      </c>
      <c r="E2986" s="6"/>
      <c r="F2986" s="6">
        <v>1560000</v>
      </c>
      <c r="G2986" s="6">
        <f t="shared" si="46"/>
        <v>1560000</v>
      </c>
      <c r="H2986" s="13" t="s">
        <v>16386</v>
      </c>
    </row>
    <row r="2987" spans="1:8" x14ac:dyDescent="0.3">
      <c r="A2987" s="11">
        <v>2981</v>
      </c>
      <c r="B2987" s="12" t="s">
        <v>1417</v>
      </c>
      <c r="C2987" s="13" t="s">
        <v>9897</v>
      </c>
      <c r="D2987" s="13" t="s">
        <v>13334</v>
      </c>
      <c r="E2987" s="6"/>
      <c r="F2987" s="6">
        <v>1300000</v>
      </c>
      <c r="G2987" s="6">
        <f t="shared" si="46"/>
        <v>1300000</v>
      </c>
      <c r="H2987" s="13" t="s">
        <v>16387</v>
      </c>
    </row>
    <row r="2988" spans="1:8" x14ac:dyDescent="0.3">
      <c r="A2988" s="11">
        <v>2982</v>
      </c>
      <c r="B2988" s="12" t="s">
        <v>3051</v>
      </c>
      <c r="C2988" s="13" t="s">
        <v>11111</v>
      </c>
      <c r="D2988" s="13" t="s">
        <v>13306</v>
      </c>
      <c r="E2988" s="6"/>
      <c r="F2988" s="6">
        <v>4160000</v>
      </c>
      <c r="G2988" s="6">
        <f t="shared" si="46"/>
        <v>4160000</v>
      </c>
      <c r="H2988" s="13" t="s">
        <v>16388</v>
      </c>
    </row>
    <row r="2989" spans="1:8" x14ac:dyDescent="0.3">
      <c r="A2989" s="11">
        <v>2983</v>
      </c>
      <c r="B2989" s="12" t="s">
        <v>3052</v>
      </c>
      <c r="C2989" s="13" t="s">
        <v>11112</v>
      </c>
      <c r="D2989" s="13" t="s">
        <v>13306</v>
      </c>
      <c r="E2989" s="6">
        <v>10322000</v>
      </c>
      <c r="F2989" s="6">
        <v>5720000</v>
      </c>
      <c r="G2989" s="6">
        <f t="shared" si="46"/>
        <v>16042000</v>
      </c>
      <c r="H2989" s="13" t="s">
        <v>16389</v>
      </c>
    </row>
    <row r="2990" spans="1:8" x14ac:dyDescent="0.3">
      <c r="A2990" s="11">
        <v>2984</v>
      </c>
      <c r="B2990" s="12" t="s">
        <v>3053</v>
      </c>
      <c r="C2990" s="13" t="s">
        <v>9105</v>
      </c>
      <c r="D2990" s="13" t="s">
        <v>13306</v>
      </c>
      <c r="E2990" s="6"/>
      <c r="F2990" s="6">
        <v>2990000</v>
      </c>
      <c r="G2990" s="6">
        <f t="shared" si="46"/>
        <v>2990000</v>
      </c>
      <c r="H2990" s="13" t="s">
        <v>16390</v>
      </c>
    </row>
    <row r="2991" spans="1:8" x14ac:dyDescent="0.3">
      <c r="A2991" s="11">
        <v>2985</v>
      </c>
      <c r="B2991" s="12" t="s">
        <v>3054</v>
      </c>
      <c r="C2991" s="13" t="s">
        <v>11113</v>
      </c>
      <c r="D2991" s="13" t="s">
        <v>13306</v>
      </c>
      <c r="E2991" s="6"/>
      <c r="F2991" s="6">
        <v>1820000</v>
      </c>
      <c r="G2991" s="6">
        <f t="shared" si="46"/>
        <v>1820000</v>
      </c>
      <c r="H2991" s="13" t="s">
        <v>16391</v>
      </c>
    </row>
    <row r="2992" spans="1:8" x14ac:dyDescent="0.3">
      <c r="A2992" s="11">
        <v>2986</v>
      </c>
      <c r="B2992" s="12" t="s">
        <v>3055</v>
      </c>
      <c r="C2992" s="13" t="s">
        <v>10730</v>
      </c>
      <c r="D2992" s="13" t="s">
        <v>13306</v>
      </c>
      <c r="E2992" s="6"/>
      <c r="F2992" s="6">
        <v>3640000</v>
      </c>
      <c r="G2992" s="6">
        <f t="shared" si="46"/>
        <v>3640000</v>
      </c>
      <c r="H2992" s="13" t="s">
        <v>16392</v>
      </c>
    </row>
    <row r="2993" spans="1:8" x14ac:dyDescent="0.3">
      <c r="A2993" s="11">
        <v>2987</v>
      </c>
      <c r="B2993" s="12" t="s">
        <v>3056</v>
      </c>
      <c r="C2993" s="13" t="s">
        <v>8622</v>
      </c>
      <c r="D2993" s="13" t="s">
        <v>13306</v>
      </c>
      <c r="E2993" s="6"/>
      <c r="F2993" s="6">
        <v>3380000</v>
      </c>
      <c r="G2993" s="6">
        <f t="shared" si="46"/>
        <v>3380000</v>
      </c>
      <c r="H2993" s="13" t="s">
        <v>16393</v>
      </c>
    </row>
    <row r="2994" spans="1:8" x14ac:dyDescent="0.3">
      <c r="A2994" s="11">
        <v>2988</v>
      </c>
      <c r="B2994" s="12" t="s">
        <v>3057</v>
      </c>
      <c r="C2994" s="13" t="s">
        <v>11114</v>
      </c>
      <c r="D2994" s="13" t="s">
        <v>13306</v>
      </c>
      <c r="E2994" s="6"/>
      <c r="F2994" s="6">
        <v>3640000</v>
      </c>
      <c r="G2994" s="6">
        <f t="shared" si="46"/>
        <v>3640000</v>
      </c>
      <c r="H2994" s="13" t="s">
        <v>16394</v>
      </c>
    </row>
    <row r="2995" spans="1:8" x14ac:dyDescent="0.3">
      <c r="A2995" s="11">
        <v>2989</v>
      </c>
      <c r="B2995" s="12" t="s">
        <v>3058</v>
      </c>
      <c r="C2995" s="13" t="s">
        <v>11115</v>
      </c>
      <c r="D2995" s="13" t="s">
        <v>13306</v>
      </c>
      <c r="E2995" s="6"/>
      <c r="F2995" s="6">
        <v>3640000</v>
      </c>
      <c r="G2995" s="6">
        <f t="shared" si="46"/>
        <v>3640000</v>
      </c>
      <c r="H2995" s="13" t="s">
        <v>16395</v>
      </c>
    </row>
    <row r="2996" spans="1:8" x14ac:dyDescent="0.3">
      <c r="A2996" s="11">
        <v>2990</v>
      </c>
      <c r="B2996" s="12" t="s">
        <v>3059</v>
      </c>
      <c r="C2996" s="13" t="s">
        <v>11116</v>
      </c>
      <c r="D2996" s="13" t="s">
        <v>13306</v>
      </c>
      <c r="E2996" s="6"/>
      <c r="F2996" s="6">
        <v>1300000</v>
      </c>
      <c r="G2996" s="6">
        <f t="shared" si="46"/>
        <v>1300000</v>
      </c>
      <c r="H2996" s="13" t="s">
        <v>16396</v>
      </c>
    </row>
    <row r="2997" spans="1:8" x14ac:dyDescent="0.3">
      <c r="A2997" s="11">
        <v>2991</v>
      </c>
      <c r="B2997" s="12" t="s">
        <v>3060</v>
      </c>
      <c r="C2997" s="13" t="s">
        <v>11117</v>
      </c>
      <c r="D2997" s="13" t="s">
        <v>13306</v>
      </c>
      <c r="E2997" s="6"/>
      <c r="F2997" s="6">
        <v>4940000</v>
      </c>
      <c r="G2997" s="6">
        <f t="shared" si="46"/>
        <v>4940000</v>
      </c>
      <c r="H2997" s="13" t="s">
        <v>16397</v>
      </c>
    </row>
    <row r="2998" spans="1:8" x14ac:dyDescent="0.3">
      <c r="A2998" s="11">
        <v>2992</v>
      </c>
      <c r="B2998" s="12" t="s">
        <v>3061</v>
      </c>
      <c r="C2998" s="13" t="s">
        <v>11118</v>
      </c>
      <c r="D2998" s="13" t="s">
        <v>13306</v>
      </c>
      <c r="E2998" s="6">
        <v>3724000</v>
      </c>
      <c r="F2998" s="6">
        <v>5980000</v>
      </c>
      <c r="G2998" s="6">
        <f t="shared" si="46"/>
        <v>9704000</v>
      </c>
      <c r="H2998" s="13" t="s">
        <v>16398</v>
      </c>
    </row>
    <row r="2999" spans="1:8" x14ac:dyDescent="0.3">
      <c r="A2999" s="11">
        <v>2993</v>
      </c>
      <c r="B2999" s="12" t="s">
        <v>3062</v>
      </c>
      <c r="C2999" s="13" t="s">
        <v>11119</v>
      </c>
      <c r="D2999" s="13" t="s">
        <v>13306</v>
      </c>
      <c r="E2999" s="6"/>
      <c r="F2999" s="6">
        <v>3380000</v>
      </c>
      <c r="G2999" s="6">
        <f t="shared" si="46"/>
        <v>3380000</v>
      </c>
      <c r="H2999" s="13" t="s">
        <v>16399</v>
      </c>
    </row>
    <row r="3000" spans="1:8" x14ac:dyDescent="0.3">
      <c r="A3000" s="11">
        <v>2994</v>
      </c>
      <c r="B3000" s="12" t="s">
        <v>3063</v>
      </c>
      <c r="C3000" s="13" t="s">
        <v>11120</v>
      </c>
      <c r="D3000" s="13" t="s">
        <v>13306</v>
      </c>
      <c r="E3000" s="6"/>
      <c r="F3000" s="6">
        <v>5330000</v>
      </c>
      <c r="G3000" s="6">
        <f t="shared" si="46"/>
        <v>5330000</v>
      </c>
      <c r="H3000" s="13" t="s">
        <v>16400</v>
      </c>
    </row>
    <row r="3001" spans="1:8" x14ac:dyDescent="0.3">
      <c r="A3001" s="11">
        <v>2995</v>
      </c>
      <c r="B3001" s="12" t="s">
        <v>3064</v>
      </c>
      <c r="C3001" s="13" t="s">
        <v>11121</v>
      </c>
      <c r="D3001" s="13" t="s">
        <v>13306</v>
      </c>
      <c r="E3001" s="6"/>
      <c r="F3001" s="6">
        <v>4160000</v>
      </c>
      <c r="G3001" s="6">
        <f t="shared" si="46"/>
        <v>4160000</v>
      </c>
      <c r="H3001" s="13" t="s">
        <v>16401</v>
      </c>
    </row>
    <row r="3002" spans="1:8" x14ac:dyDescent="0.3">
      <c r="A3002" s="11">
        <v>2996</v>
      </c>
      <c r="B3002" s="12" t="s">
        <v>3065</v>
      </c>
      <c r="C3002" s="13" t="s">
        <v>11122</v>
      </c>
      <c r="D3002" s="13" t="s">
        <v>13306</v>
      </c>
      <c r="E3002" s="6"/>
      <c r="F3002" s="6">
        <v>4160000</v>
      </c>
      <c r="G3002" s="6">
        <f t="shared" si="46"/>
        <v>4160000</v>
      </c>
      <c r="H3002" s="13" t="s">
        <v>16402</v>
      </c>
    </row>
    <row r="3003" spans="1:8" x14ac:dyDescent="0.3">
      <c r="A3003" s="11">
        <v>2997</v>
      </c>
      <c r="B3003" s="12" t="s">
        <v>3066</v>
      </c>
      <c r="C3003" s="13" t="s">
        <v>9656</v>
      </c>
      <c r="D3003" s="13" t="s">
        <v>13306</v>
      </c>
      <c r="E3003" s="6"/>
      <c r="F3003" s="6">
        <v>3900000</v>
      </c>
      <c r="G3003" s="6">
        <f t="shared" si="46"/>
        <v>3900000</v>
      </c>
      <c r="H3003" s="13" t="s">
        <v>16403</v>
      </c>
    </row>
    <row r="3004" spans="1:8" x14ac:dyDescent="0.3">
      <c r="A3004" s="11">
        <v>2998</v>
      </c>
      <c r="B3004" s="12" t="s">
        <v>3067</v>
      </c>
      <c r="C3004" s="13" t="s">
        <v>11123</v>
      </c>
      <c r="D3004" s="13" t="s">
        <v>13306</v>
      </c>
      <c r="E3004" s="6"/>
      <c r="F3004" s="6">
        <v>3640000</v>
      </c>
      <c r="G3004" s="6">
        <f t="shared" si="46"/>
        <v>3640000</v>
      </c>
      <c r="H3004" s="13" t="s">
        <v>16404</v>
      </c>
    </row>
    <row r="3005" spans="1:8" x14ac:dyDescent="0.3">
      <c r="A3005" s="11">
        <v>2999</v>
      </c>
      <c r="B3005" s="12" t="s">
        <v>3068</v>
      </c>
      <c r="C3005" s="13" t="s">
        <v>11124</v>
      </c>
      <c r="D3005" s="13" t="s">
        <v>13306</v>
      </c>
      <c r="E3005" s="6"/>
      <c r="F3005" s="6">
        <v>4160000</v>
      </c>
      <c r="G3005" s="6">
        <f t="shared" si="46"/>
        <v>4160000</v>
      </c>
      <c r="H3005" s="13" t="s">
        <v>16405</v>
      </c>
    </row>
    <row r="3006" spans="1:8" x14ac:dyDescent="0.3">
      <c r="A3006" s="11">
        <v>3000</v>
      </c>
      <c r="B3006" s="12" t="s">
        <v>3069</v>
      </c>
      <c r="C3006" s="13" t="s">
        <v>11125</v>
      </c>
      <c r="D3006" s="13" t="s">
        <v>13306</v>
      </c>
      <c r="E3006" s="6"/>
      <c r="F3006" s="6">
        <v>4680000</v>
      </c>
      <c r="G3006" s="6">
        <f t="shared" si="46"/>
        <v>4680000</v>
      </c>
      <c r="H3006" s="13" t="s">
        <v>16406</v>
      </c>
    </row>
    <row r="3007" spans="1:8" x14ac:dyDescent="0.3">
      <c r="A3007" s="11">
        <v>3001</v>
      </c>
      <c r="B3007" s="12" t="s">
        <v>3070</v>
      </c>
      <c r="C3007" s="13" t="s">
        <v>11126</v>
      </c>
      <c r="D3007" s="13" t="s">
        <v>13306</v>
      </c>
      <c r="E3007" s="6"/>
      <c r="F3007" s="6">
        <v>3380000</v>
      </c>
      <c r="G3007" s="6">
        <f t="shared" si="46"/>
        <v>3380000</v>
      </c>
      <c r="H3007" s="13" t="s">
        <v>16407</v>
      </c>
    </row>
    <row r="3008" spans="1:8" x14ac:dyDescent="0.3">
      <c r="A3008" s="11">
        <v>3002</v>
      </c>
      <c r="B3008" s="12" t="s">
        <v>3071</v>
      </c>
      <c r="C3008" s="13" t="s">
        <v>11127</v>
      </c>
      <c r="D3008" s="13" t="s">
        <v>13306</v>
      </c>
      <c r="E3008" s="6"/>
      <c r="F3008" s="6">
        <v>5200000</v>
      </c>
      <c r="G3008" s="6">
        <f t="shared" si="46"/>
        <v>5200000</v>
      </c>
      <c r="H3008" s="13"/>
    </row>
    <row r="3009" spans="1:8" x14ac:dyDescent="0.3">
      <c r="A3009" s="11">
        <v>3003</v>
      </c>
      <c r="B3009" s="12" t="s">
        <v>3072</v>
      </c>
      <c r="C3009" s="13" t="s">
        <v>11128</v>
      </c>
      <c r="D3009" s="13" t="s">
        <v>13306</v>
      </c>
      <c r="E3009" s="6"/>
      <c r="F3009" s="6">
        <v>5330000</v>
      </c>
      <c r="G3009" s="6">
        <f t="shared" si="46"/>
        <v>5330000</v>
      </c>
      <c r="H3009" s="13" t="s">
        <v>16408</v>
      </c>
    </row>
    <row r="3010" spans="1:8" x14ac:dyDescent="0.3">
      <c r="A3010" s="11">
        <v>3004</v>
      </c>
      <c r="B3010" s="12" t="s">
        <v>3073</v>
      </c>
      <c r="C3010" s="13" t="s">
        <v>7565</v>
      </c>
      <c r="D3010" s="13" t="s">
        <v>13306</v>
      </c>
      <c r="E3010" s="6"/>
      <c r="F3010" s="6">
        <v>4030000</v>
      </c>
      <c r="G3010" s="6">
        <f t="shared" si="46"/>
        <v>4030000</v>
      </c>
      <c r="H3010" s="13" t="s">
        <v>16409</v>
      </c>
    </row>
    <row r="3011" spans="1:8" x14ac:dyDescent="0.3">
      <c r="A3011" s="11">
        <v>3005</v>
      </c>
      <c r="B3011" s="12" t="s">
        <v>3074</v>
      </c>
      <c r="C3011" s="13" t="s">
        <v>11129</v>
      </c>
      <c r="D3011" s="13" t="s">
        <v>13306</v>
      </c>
      <c r="E3011" s="6"/>
      <c r="F3011" s="6">
        <v>4160000</v>
      </c>
      <c r="G3011" s="6">
        <f t="shared" si="46"/>
        <v>4160000</v>
      </c>
      <c r="H3011" s="13" t="s">
        <v>16410</v>
      </c>
    </row>
    <row r="3012" spans="1:8" x14ac:dyDescent="0.3">
      <c r="A3012" s="11">
        <v>3006</v>
      </c>
      <c r="B3012" s="12" t="s">
        <v>3075</v>
      </c>
      <c r="C3012" s="13" t="s">
        <v>11094</v>
      </c>
      <c r="D3012" s="13" t="s">
        <v>13306</v>
      </c>
      <c r="E3012" s="6"/>
      <c r="F3012" s="6">
        <v>3380000</v>
      </c>
      <c r="G3012" s="6">
        <f t="shared" si="46"/>
        <v>3380000</v>
      </c>
      <c r="H3012" s="13" t="s">
        <v>16411</v>
      </c>
    </row>
    <row r="3013" spans="1:8" x14ac:dyDescent="0.3">
      <c r="A3013" s="11">
        <v>3007</v>
      </c>
      <c r="B3013" s="12" t="s">
        <v>3076</v>
      </c>
      <c r="C3013" s="13" t="s">
        <v>10015</v>
      </c>
      <c r="D3013" s="13" t="s">
        <v>13306</v>
      </c>
      <c r="E3013" s="6"/>
      <c r="F3013" s="6">
        <v>1092000</v>
      </c>
      <c r="G3013" s="6">
        <f t="shared" si="46"/>
        <v>1092000</v>
      </c>
      <c r="H3013" s="13" t="s">
        <v>16412</v>
      </c>
    </row>
    <row r="3014" spans="1:8" x14ac:dyDescent="0.3">
      <c r="A3014" s="11">
        <v>3008</v>
      </c>
      <c r="B3014" s="12" t="s">
        <v>3077</v>
      </c>
      <c r="C3014" s="13" t="s">
        <v>11130</v>
      </c>
      <c r="D3014" s="13" t="s">
        <v>13306</v>
      </c>
      <c r="E3014" s="6"/>
      <c r="F3014" s="6">
        <v>6500000</v>
      </c>
      <c r="G3014" s="6">
        <f t="shared" ref="G3014:G3077" si="47">E3014+F3014</f>
        <v>6500000</v>
      </c>
      <c r="H3014" s="13" t="s">
        <v>16413</v>
      </c>
    </row>
    <row r="3015" spans="1:8" x14ac:dyDescent="0.3">
      <c r="A3015" s="11">
        <v>3009</v>
      </c>
      <c r="B3015" s="12" t="s">
        <v>3078</v>
      </c>
      <c r="C3015" s="13" t="s">
        <v>11131</v>
      </c>
      <c r="D3015" s="13" t="s">
        <v>13306</v>
      </c>
      <c r="E3015" s="6"/>
      <c r="F3015" s="6">
        <v>4030000</v>
      </c>
      <c r="G3015" s="6">
        <f t="shared" si="47"/>
        <v>4030000</v>
      </c>
      <c r="H3015" s="13" t="s">
        <v>16414</v>
      </c>
    </row>
    <row r="3016" spans="1:8" x14ac:dyDescent="0.3">
      <c r="A3016" s="11">
        <v>3010</v>
      </c>
      <c r="B3016" s="12" t="s">
        <v>3079</v>
      </c>
      <c r="C3016" s="13" t="s">
        <v>8014</v>
      </c>
      <c r="D3016" s="13" t="s">
        <v>13306</v>
      </c>
      <c r="E3016" s="6"/>
      <c r="F3016" s="6">
        <v>4160000</v>
      </c>
      <c r="G3016" s="6">
        <f t="shared" si="47"/>
        <v>4160000</v>
      </c>
      <c r="H3016" s="13" t="s">
        <v>16415</v>
      </c>
    </row>
    <row r="3017" spans="1:8" x14ac:dyDescent="0.3">
      <c r="A3017" s="11">
        <v>3011</v>
      </c>
      <c r="B3017" s="12" t="s">
        <v>3080</v>
      </c>
      <c r="C3017" s="13" t="s">
        <v>11132</v>
      </c>
      <c r="D3017" s="13" t="s">
        <v>13306</v>
      </c>
      <c r="E3017" s="6"/>
      <c r="F3017" s="6">
        <v>4420000</v>
      </c>
      <c r="G3017" s="6">
        <f t="shared" si="47"/>
        <v>4420000</v>
      </c>
      <c r="H3017" s="13" t="s">
        <v>16416</v>
      </c>
    </row>
    <row r="3018" spans="1:8" x14ac:dyDescent="0.3">
      <c r="A3018" s="11">
        <v>3012</v>
      </c>
      <c r="B3018" s="12" t="s">
        <v>3081</v>
      </c>
      <c r="C3018" s="13" t="s">
        <v>11133</v>
      </c>
      <c r="D3018" s="13" t="s">
        <v>13306</v>
      </c>
      <c r="E3018" s="6"/>
      <c r="F3018" s="6">
        <v>3770000</v>
      </c>
      <c r="G3018" s="6">
        <f t="shared" si="47"/>
        <v>3770000</v>
      </c>
      <c r="H3018" s="13" t="s">
        <v>16417</v>
      </c>
    </row>
    <row r="3019" spans="1:8" x14ac:dyDescent="0.3">
      <c r="A3019" s="11">
        <v>3013</v>
      </c>
      <c r="B3019" s="12" t="s">
        <v>3082</v>
      </c>
      <c r="C3019" s="13" t="s">
        <v>7706</v>
      </c>
      <c r="D3019" s="13" t="s">
        <v>13306</v>
      </c>
      <c r="E3019" s="6"/>
      <c r="F3019" s="6">
        <v>2860000</v>
      </c>
      <c r="G3019" s="6">
        <f t="shared" si="47"/>
        <v>2860000</v>
      </c>
      <c r="H3019" s="13" t="s">
        <v>16418</v>
      </c>
    </row>
    <row r="3020" spans="1:8" x14ac:dyDescent="0.3">
      <c r="A3020" s="11">
        <v>3014</v>
      </c>
      <c r="B3020" s="12" t="s">
        <v>3083</v>
      </c>
      <c r="C3020" s="13" t="s">
        <v>11134</v>
      </c>
      <c r="D3020" s="13" t="s">
        <v>13306</v>
      </c>
      <c r="E3020" s="6"/>
      <c r="F3020" s="6">
        <v>6760000</v>
      </c>
      <c r="G3020" s="6">
        <f t="shared" si="47"/>
        <v>6760000</v>
      </c>
      <c r="H3020" s="13" t="s">
        <v>16419</v>
      </c>
    </row>
    <row r="3021" spans="1:8" x14ac:dyDescent="0.3">
      <c r="A3021" s="11">
        <v>3015</v>
      </c>
      <c r="B3021" s="12" t="s">
        <v>3084</v>
      </c>
      <c r="C3021" s="13" t="s">
        <v>11135</v>
      </c>
      <c r="D3021" s="13" t="s">
        <v>13306</v>
      </c>
      <c r="E3021" s="6"/>
      <c r="F3021" s="6">
        <v>5330000</v>
      </c>
      <c r="G3021" s="6">
        <f t="shared" si="47"/>
        <v>5330000</v>
      </c>
      <c r="H3021" s="13" t="s">
        <v>16420</v>
      </c>
    </row>
    <row r="3022" spans="1:8" x14ac:dyDescent="0.3">
      <c r="A3022" s="11">
        <v>3016</v>
      </c>
      <c r="B3022" s="12" t="s">
        <v>3085</v>
      </c>
      <c r="C3022" s="13" t="s">
        <v>11136</v>
      </c>
      <c r="D3022" s="13" t="s">
        <v>13306</v>
      </c>
      <c r="E3022" s="6"/>
      <c r="F3022" s="6">
        <v>2600000</v>
      </c>
      <c r="G3022" s="6">
        <f t="shared" si="47"/>
        <v>2600000</v>
      </c>
      <c r="H3022" s="13" t="s">
        <v>16421</v>
      </c>
    </row>
    <row r="3023" spans="1:8" x14ac:dyDescent="0.3">
      <c r="A3023" s="11">
        <v>3017</v>
      </c>
      <c r="B3023" s="12" t="s">
        <v>3086</v>
      </c>
      <c r="C3023" s="13" t="s">
        <v>11137</v>
      </c>
      <c r="D3023" s="13" t="s">
        <v>13306</v>
      </c>
      <c r="E3023" s="6"/>
      <c r="F3023" s="6">
        <v>5200000</v>
      </c>
      <c r="G3023" s="6">
        <f t="shared" si="47"/>
        <v>5200000</v>
      </c>
      <c r="H3023" s="13" t="s">
        <v>16422</v>
      </c>
    </row>
    <row r="3024" spans="1:8" x14ac:dyDescent="0.3">
      <c r="A3024" s="11">
        <v>3018</v>
      </c>
      <c r="B3024" s="12" t="s">
        <v>3087</v>
      </c>
      <c r="C3024" s="13" t="s">
        <v>11138</v>
      </c>
      <c r="D3024" s="13" t="s">
        <v>13306</v>
      </c>
      <c r="E3024" s="6"/>
      <c r="F3024" s="6">
        <v>5460000</v>
      </c>
      <c r="G3024" s="6">
        <f t="shared" si="47"/>
        <v>5460000</v>
      </c>
      <c r="H3024" s="13" t="s">
        <v>16423</v>
      </c>
    </row>
    <row r="3025" spans="1:8" x14ac:dyDescent="0.3">
      <c r="A3025" s="11">
        <v>3019</v>
      </c>
      <c r="B3025" s="12" t="s">
        <v>3088</v>
      </c>
      <c r="C3025" s="13" t="s">
        <v>8224</v>
      </c>
      <c r="D3025" s="13" t="s">
        <v>13306</v>
      </c>
      <c r="E3025" s="6"/>
      <c r="F3025" s="6">
        <v>5200000</v>
      </c>
      <c r="G3025" s="6">
        <f t="shared" si="47"/>
        <v>5200000</v>
      </c>
      <c r="H3025" s="13" t="s">
        <v>16424</v>
      </c>
    </row>
    <row r="3026" spans="1:8" x14ac:dyDescent="0.3">
      <c r="A3026" s="11">
        <v>3020</v>
      </c>
      <c r="B3026" s="12" t="s">
        <v>3089</v>
      </c>
      <c r="C3026" s="13" t="s">
        <v>11101</v>
      </c>
      <c r="D3026" s="13" t="s">
        <v>13306</v>
      </c>
      <c r="E3026" s="6"/>
      <c r="F3026" s="6">
        <v>4160000</v>
      </c>
      <c r="G3026" s="6">
        <f t="shared" si="47"/>
        <v>4160000</v>
      </c>
      <c r="H3026" s="13" t="s">
        <v>16425</v>
      </c>
    </row>
    <row r="3027" spans="1:8" x14ac:dyDescent="0.3">
      <c r="A3027" s="11">
        <v>3021</v>
      </c>
      <c r="B3027" s="12" t="s">
        <v>3090</v>
      </c>
      <c r="C3027" s="13" t="s">
        <v>11139</v>
      </c>
      <c r="D3027" s="13" t="s">
        <v>13306</v>
      </c>
      <c r="E3027" s="6"/>
      <c r="F3027" s="6">
        <v>4680000</v>
      </c>
      <c r="G3027" s="6">
        <f t="shared" si="47"/>
        <v>4680000</v>
      </c>
      <c r="H3027" s="13" t="s">
        <v>16426</v>
      </c>
    </row>
    <row r="3028" spans="1:8" x14ac:dyDescent="0.3">
      <c r="A3028" s="11">
        <v>3022</v>
      </c>
      <c r="B3028" s="12" t="s">
        <v>3091</v>
      </c>
      <c r="C3028" s="13" t="s">
        <v>11140</v>
      </c>
      <c r="D3028" s="13" t="s">
        <v>13306</v>
      </c>
      <c r="E3028" s="6"/>
      <c r="F3028" s="6">
        <v>1300000</v>
      </c>
      <c r="G3028" s="6">
        <f t="shared" si="47"/>
        <v>1300000</v>
      </c>
      <c r="H3028" s="13" t="s">
        <v>16427</v>
      </c>
    </row>
    <row r="3029" spans="1:8" x14ac:dyDescent="0.3">
      <c r="A3029" s="11">
        <v>3023</v>
      </c>
      <c r="B3029" s="12" t="s">
        <v>3092</v>
      </c>
      <c r="C3029" s="13" t="s">
        <v>8018</v>
      </c>
      <c r="D3029" s="13" t="s">
        <v>13306</v>
      </c>
      <c r="E3029" s="6"/>
      <c r="F3029" s="6">
        <v>5720000</v>
      </c>
      <c r="G3029" s="6">
        <f t="shared" si="47"/>
        <v>5720000</v>
      </c>
      <c r="H3029" s="13" t="s">
        <v>16428</v>
      </c>
    </row>
    <row r="3030" spans="1:8" x14ac:dyDescent="0.3">
      <c r="A3030" s="11">
        <v>3024</v>
      </c>
      <c r="B3030" s="12" t="s">
        <v>3093</v>
      </c>
      <c r="C3030" s="13" t="s">
        <v>11141</v>
      </c>
      <c r="D3030" s="13" t="s">
        <v>13306</v>
      </c>
      <c r="E3030" s="6"/>
      <c r="F3030" s="6">
        <v>5460000</v>
      </c>
      <c r="G3030" s="6">
        <f t="shared" si="47"/>
        <v>5460000</v>
      </c>
      <c r="H3030" s="13" t="s">
        <v>16429</v>
      </c>
    </row>
    <row r="3031" spans="1:8" x14ac:dyDescent="0.3">
      <c r="A3031" s="11">
        <v>3025</v>
      </c>
      <c r="B3031" s="12" t="s">
        <v>3094</v>
      </c>
      <c r="C3031" s="13" t="s">
        <v>11142</v>
      </c>
      <c r="D3031" s="13" t="s">
        <v>13306</v>
      </c>
      <c r="E3031" s="6"/>
      <c r="F3031" s="6">
        <v>3640000</v>
      </c>
      <c r="G3031" s="6">
        <f t="shared" si="47"/>
        <v>3640000</v>
      </c>
      <c r="H3031" s="13" t="s">
        <v>16430</v>
      </c>
    </row>
    <row r="3032" spans="1:8" x14ac:dyDescent="0.3">
      <c r="A3032" s="11">
        <v>3026</v>
      </c>
      <c r="B3032" s="12" t="s">
        <v>3095</v>
      </c>
      <c r="C3032" s="13" t="s">
        <v>11143</v>
      </c>
      <c r="D3032" s="13" t="s">
        <v>13306</v>
      </c>
      <c r="E3032" s="6"/>
      <c r="F3032" s="6">
        <v>4678500</v>
      </c>
      <c r="G3032" s="6">
        <f t="shared" si="47"/>
        <v>4678500</v>
      </c>
      <c r="H3032" s="13" t="s">
        <v>16431</v>
      </c>
    </row>
    <row r="3033" spans="1:8" x14ac:dyDescent="0.3">
      <c r="A3033" s="11">
        <v>3027</v>
      </c>
      <c r="B3033" s="12" t="s">
        <v>3096</v>
      </c>
      <c r="C3033" s="13" t="s">
        <v>11144</v>
      </c>
      <c r="D3033" s="13" t="s">
        <v>13306</v>
      </c>
      <c r="E3033" s="6"/>
      <c r="F3033" s="6">
        <v>4420000</v>
      </c>
      <c r="G3033" s="6">
        <f t="shared" si="47"/>
        <v>4420000</v>
      </c>
      <c r="H3033" s="13" t="s">
        <v>16432</v>
      </c>
    </row>
    <row r="3034" spans="1:8" x14ac:dyDescent="0.3">
      <c r="A3034" s="11">
        <v>3028</v>
      </c>
      <c r="B3034" s="12" t="s">
        <v>3097</v>
      </c>
      <c r="C3034" s="13" t="s">
        <v>11145</v>
      </c>
      <c r="D3034" s="13" t="s">
        <v>13306</v>
      </c>
      <c r="E3034" s="6"/>
      <c r="F3034" s="6">
        <v>4420000</v>
      </c>
      <c r="G3034" s="6">
        <f t="shared" si="47"/>
        <v>4420000</v>
      </c>
      <c r="H3034" s="13" t="s">
        <v>16433</v>
      </c>
    </row>
    <row r="3035" spans="1:8" x14ac:dyDescent="0.3">
      <c r="A3035" s="11">
        <v>3029</v>
      </c>
      <c r="B3035" s="12" t="s">
        <v>3098</v>
      </c>
      <c r="C3035" s="13" t="s">
        <v>11146</v>
      </c>
      <c r="D3035" s="13" t="s">
        <v>13306</v>
      </c>
      <c r="E3035" s="6"/>
      <c r="F3035" s="6">
        <v>3380000</v>
      </c>
      <c r="G3035" s="6">
        <f t="shared" si="47"/>
        <v>3380000</v>
      </c>
      <c r="H3035" s="13" t="s">
        <v>16434</v>
      </c>
    </row>
    <row r="3036" spans="1:8" x14ac:dyDescent="0.3">
      <c r="A3036" s="11">
        <v>3030</v>
      </c>
      <c r="B3036" s="12" t="s">
        <v>3099</v>
      </c>
      <c r="C3036" s="13" t="s">
        <v>11147</v>
      </c>
      <c r="D3036" s="13" t="s">
        <v>13306</v>
      </c>
      <c r="E3036" s="6"/>
      <c r="F3036" s="6">
        <v>4160000</v>
      </c>
      <c r="G3036" s="6">
        <f t="shared" si="47"/>
        <v>4160000</v>
      </c>
      <c r="H3036" s="13" t="s">
        <v>16435</v>
      </c>
    </row>
    <row r="3037" spans="1:8" x14ac:dyDescent="0.3">
      <c r="A3037" s="11">
        <v>3031</v>
      </c>
      <c r="B3037" s="12" t="s">
        <v>3100</v>
      </c>
      <c r="C3037" s="13" t="s">
        <v>11148</v>
      </c>
      <c r="D3037" s="13" t="s">
        <v>13306</v>
      </c>
      <c r="E3037" s="6"/>
      <c r="F3037" s="6">
        <v>5096000</v>
      </c>
      <c r="G3037" s="6">
        <f t="shared" si="47"/>
        <v>5096000</v>
      </c>
      <c r="H3037" s="13" t="s">
        <v>16436</v>
      </c>
    </row>
    <row r="3038" spans="1:8" x14ac:dyDescent="0.3">
      <c r="A3038" s="11">
        <v>3032</v>
      </c>
      <c r="B3038" s="12" t="s">
        <v>3101</v>
      </c>
      <c r="C3038" s="13" t="s">
        <v>9637</v>
      </c>
      <c r="D3038" s="13" t="s">
        <v>13306</v>
      </c>
      <c r="E3038" s="6"/>
      <c r="F3038" s="6">
        <v>3250000</v>
      </c>
      <c r="G3038" s="6">
        <f t="shared" si="47"/>
        <v>3250000</v>
      </c>
      <c r="H3038" s="13" t="s">
        <v>16437</v>
      </c>
    </row>
    <row r="3039" spans="1:8" x14ac:dyDescent="0.3">
      <c r="A3039" s="11">
        <v>3033</v>
      </c>
      <c r="B3039" s="12" t="s">
        <v>4921</v>
      </c>
      <c r="C3039" s="13" t="s">
        <v>9748</v>
      </c>
      <c r="D3039" s="13" t="s">
        <v>13278</v>
      </c>
      <c r="E3039" s="6"/>
      <c r="F3039" s="6">
        <v>6656000</v>
      </c>
      <c r="G3039" s="6">
        <f t="shared" si="47"/>
        <v>6656000</v>
      </c>
      <c r="H3039" s="13" t="s">
        <v>16438</v>
      </c>
    </row>
    <row r="3040" spans="1:8" x14ac:dyDescent="0.3">
      <c r="A3040" s="11">
        <v>3034</v>
      </c>
      <c r="B3040" s="12" t="s">
        <v>4923</v>
      </c>
      <c r="C3040" s="13" t="s">
        <v>9749</v>
      </c>
      <c r="D3040" s="13" t="s">
        <v>13278</v>
      </c>
      <c r="E3040" s="6"/>
      <c r="F3040" s="6">
        <v>5616000</v>
      </c>
      <c r="G3040" s="6">
        <f t="shared" si="47"/>
        <v>5616000</v>
      </c>
      <c r="H3040" s="13" t="s">
        <v>16439</v>
      </c>
    </row>
    <row r="3041" spans="1:8" x14ac:dyDescent="0.3">
      <c r="A3041" s="11">
        <v>3035</v>
      </c>
      <c r="B3041" s="12" t="s">
        <v>4922</v>
      </c>
      <c r="C3041" s="13" t="s">
        <v>7936</v>
      </c>
      <c r="D3041" s="13" t="s">
        <v>13278</v>
      </c>
      <c r="E3041" s="6"/>
      <c r="F3041" s="6">
        <v>5616000</v>
      </c>
      <c r="G3041" s="6">
        <f t="shared" si="47"/>
        <v>5616000</v>
      </c>
      <c r="H3041" s="13" t="s">
        <v>16440</v>
      </c>
    </row>
    <row r="3042" spans="1:8" x14ac:dyDescent="0.3">
      <c r="A3042" s="11">
        <v>3036</v>
      </c>
      <c r="B3042" s="12" t="s">
        <v>4925</v>
      </c>
      <c r="C3042" s="13" t="s">
        <v>9750</v>
      </c>
      <c r="D3042" s="13" t="s">
        <v>13278</v>
      </c>
      <c r="E3042" s="6"/>
      <c r="F3042" s="6">
        <v>6396000</v>
      </c>
      <c r="G3042" s="6">
        <f t="shared" si="47"/>
        <v>6396000</v>
      </c>
      <c r="H3042" s="13" t="s">
        <v>16441</v>
      </c>
    </row>
    <row r="3043" spans="1:8" x14ac:dyDescent="0.3">
      <c r="A3043" s="11">
        <v>3037</v>
      </c>
      <c r="B3043" s="12" t="s">
        <v>4926</v>
      </c>
      <c r="C3043" s="13" t="s">
        <v>9751</v>
      </c>
      <c r="D3043" s="13" t="s">
        <v>13278</v>
      </c>
      <c r="E3043" s="6">
        <v>4199000</v>
      </c>
      <c r="F3043" s="6">
        <v>7436000</v>
      </c>
      <c r="G3043" s="6">
        <f t="shared" si="47"/>
        <v>11635000</v>
      </c>
      <c r="H3043" s="13" t="s">
        <v>16442</v>
      </c>
    </row>
    <row r="3044" spans="1:8" x14ac:dyDescent="0.3">
      <c r="A3044" s="11">
        <v>3038</v>
      </c>
      <c r="B3044" s="12" t="s">
        <v>4924</v>
      </c>
      <c r="C3044" s="13" t="s">
        <v>8901</v>
      </c>
      <c r="D3044" s="13" t="s">
        <v>13278</v>
      </c>
      <c r="E3044" s="6"/>
      <c r="F3044" s="6">
        <v>6916000</v>
      </c>
      <c r="G3044" s="6">
        <f t="shared" si="47"/>
        <v>6916000</v>
      </c>
      <c r="H3044" s="13" t="s">
        <v>16443</v>
      </c>
    </row>
    <row r="3045" spans="1:8" x14ac:dyDescent="0.3">
      <c r="A3045" s="11">
        <v>3039</v>
      </c>
      <c r="B3045" s="12" t="s">
        <v>4927</v>
      </c>
      <c r="C3045" s="13" t="s">
        <v>9752</v>
      </c>
      <c r="D3045" s="13" t="s">
        <v>13278</v>
      </c>
      <c r="E3045" s="6"/>
      <c r="F3045" s="6">
        <v>5096000</v>
      </c>
      <c r="G3045" s="6">
        <f t="shared" si="47"/>
        <v>5096000</v>
      </c>
      <c r="H3045" s="13" t="s">
        <v>16444</v>
      </c>
    </row>
    <row r="3046" spans="1:8" x14ac:dyDescent="0.3">
      <c r="A3046" s="11">
        <v>3040</v>
      </c>
      <c r="B3046" s="12" t="s">
        <v>4928</v>
      </c>
      <c r="C3046" s="13" t="s">
        <v>9753</v>
      </c>
      <c r="D3046" s="13" t="s">
        <v>13278</v>
      </c>
      <c r="E3046" s="6"/>
      <c r="F3046" s="6">
        <v>6136000</v>
      </c>
      <c r="G3046" s="6">
        <f t="shared" si="47"/>
        <v>6136000</v>
      </c>
      <c r="H3046" s="13" t="s">
        <v>16445</v>
      </c>
    </row>
    <row r="3047" spans="1:8" x14ac:dyDescent="0.3">
      <c r="A3047" s="11">
        <v>3041</v>
      </c>
      <c r="B3047" s="12" t="s">
        <v>4920</v>
      </c>
      <c r="C3047" s="13" t="s">
        <v>9747</v>
      </c>
      <c r="D3047" s="13" t="s">
        <v>13278</v>
      </c>
      <c r="E3047" s="6"/>
      <c r="F3047" s="6">
        <v>4576000</v>
      </c>
      <c r="G3047" s="6">
        <f t="shared" si="47"/>
        <v>4576000</v>
      </c>
      <c r="H3047" s="13" t="s">
        <v>16446</v>
      </c>
    </row>
    <row r="3048" spans="1:8" x14ac:dyDescent="0.3">
      <c r="A3048" s="11">
        <v>3042</v>
      </c>
      <c r="B3048" s="12" t="s">
        <v>4929</v>
      </c>
      <c r="C3048" s="13" t="s">
        <v>9754</v>
      </c>
      <c r="D3048" s="13" t="s">
        <v>13278</v>
      </c>
      <c r="E3048" s="6"/>
      <c r="F3048" s="6">
        <v>6396000</v>
      </c>
      <c r="G3048" s="6">
        <f t="shared" si="47"/>
        <v>6396000</v>
      </c>
      <c r="H3048" s="13" t="s">
        <v>16447</v>
      </c>
    </row>
    <row r="3049" spans="1:8" x14ac:dyDescent="0.3">
      <c r="A3049" s="11">
        <v>3043</v>
      </c>
      <c r="B3049" s="12" t="s">
        <v>4930</v>
      </c>
      <c r="C3049" s="13" t="s">
        <v>9755</v>
      </c>
      <c r="D3049" s="13" t="s">
        <v>13278</v>
      </c>
      <c r="E3049" s="6">
        <v>5434000</v>
      </c>
      <c r="F3049" s="6">
        <v>5616000</v>
      </c>
      <c r="G3049" s="6">
        <f t="shared" si="47"/>
        <v>11050000</v>
      </c>
      <c r="H3049" s="13"/>
    </row>
    <row r="3050" spans="1:8" x14ac:dyDescent="0.3">
      <c r="A3050" s="11">
        <v>3044</v>
      </c>
      <c r="B3050" s="12" t="s">
        <v>4931</v>
      </c>
      <c r="C3050" s="13" t="s">
        <v>9756</v>
      </c>
      <c r="D3050" s="13" t="s">
        <v>13278</v>
      </c>
      <c r="E3050" s="6"/>
      <c r="F3050" s="6">
        <v>5616000</v>
      </c>
      <c r="G3050" s="6">
        <f t="shared" si="47"/>
        <v>5616000</v>
      </c>
      <c r="H3050" s="13" t="s">
        <v>16448</v>
      </c>
    </row>
    <row r="3051" spans="1:8" x14ac:dyDescent="0.3">
      <c r="A3051" s="11">
        <v>3045</v>
      </c>
      <c r="B3051" s="12" t="s">
        <v>4932</v>
      </c>
      <c r="C3051" s="13" t="s">
        <v>9757</v>
      </c>
      <c r="D3051" s="13" t="s">
        <v>13278</v>
      </c>
      <c r="E3051" s="6"/>
      <c r="F3051" s="6">
        <v>6916000</v>
      </c>
      <c r="G3051" s="6">
        <f t="shared" si="47"/>
        <v>6916000</v>
      </c>
      <c r="H3051" s="13" t="s">
        <v>16449</v>
      </c>
    </row>
    <row r="3052" spans="1:8" x14ac:dyDescent="0.3">
      <c r="A3052" s="11">
        <v>3046</v>
      </c>
      <c r="B3052" s="12" t="s">
        <v>4933</v>
      </c>
      <c r="C3052" s="13" t="s">
        <v>9758</v>
      </c>
      <c r="D3052" s="13" t="s">
        <v>13278</v>
      </c>
      <c r="E3052" s="6"/>
      <c r="F3052" s="6">
        <v>6396000</v>
      </c>
      <c r="G3052" s="6">
        <f t="shared" si="47"/>
        <v>6396000</v>
      </c>
      <c r="H3052" s="13" t="s">
        <v>16450</v>
      </c>
    </row>
    <row r="3053" spans="1:8" x14ac:dyDescent="0.3">
      <c r="A3053" s="11">
        <v>3047</v>
      </c>
      <c r="B3053" s="12" t="s">
        <v>4934</v>
      </c>
      <c r="C3053" s="13" t="s">
        <v>9284</v>
      </c>
      <c r="D3053" s="13" t="s">
        <v>13278</v>
      </c>
      <c r="E3053" s="6"/>
      <c r="F3053" s="6">
        <v>6916000</v>
      </c>
      <c r="G3053" s="6">
        <f t="shared" si="47"/>
        <v>6916000</v>
      </c>
      <c r="H3053" s="13" t="s">
        <v>16451</v>
      </c>
    </row>
    <row r="3054" spans="1:8" x14ac:dyDescent="0.3">
      <c r="A3054" s="11">
        <v>3048</v>
      </c>
      <c r="B3054" s="12" t="s">
        <v>4935</v>
      </c>
      <c r="C3054" s="13" t="s">
        <v>9759</v>
      </c>
      <c r="D3054" s="13" t="s">
        <v>13278</v>
      </c>
      <c r="E3054" s="6"/>
      <c r="F3054" s="6">
        <v>5876000</v>
      </c>
      <c r="G3054" s="6">
        <f t="shared" si="47"/>
        <v>5876000</v>
      </c>
      <c r="H3054" s="13" t="s">
        <v>16452</v>
      </c>
    </row>
    <row r="3055" spans="1:8" x14ac:dyDescent="0.3">
      <c r="A3055" s="11">
        <v>3049</v>
      </c>
      <c r="B3055" s="12" t="s">
        <v>4936</v>
      </c>
      <c r="C3055" s="13" t="s">
        <v>9760</v>
      </c>
      <c r="D3055" s="13" t="s">
        <v>13278</v>
      </c>
      <c r="E3055" s="6"/>
      <c r="F3055" s="6">
        <v>6136000</v>
      </c>
      <c r="G3055" s="6">
        <f t="shared" si="47"/>
        <v>6136000</v>
      </c>
      <c r="H3055" s="13" t="s">
        <v>16453</v>
      </c>
    </row>
    <row r="3056" spans="1:8" x14ac:dyDescent="0.3">
      <c r="A3056" s="11">
        <v>3050</v>
      </c>
      <c r="B3056" s="12" t="s">
        <v>4937</v>
      </c>
      <c r="C3056" s="13" t="s">
        <v>9401</v>
      </c>
      <c r="D3056" s="13" t="s">
        <v>13278</v>
      </c>
      <c r="E3056" s="6"/>
      <c r="F3056" s="6">
        <v>5876000</v>
      </c>
      <c r="G3056" s="6">
        <f t="shared" si="47"/>
        <v>5876000</v>
      </c>
      <c r="H3056" s="13" t="s">
        <v>16454</v>
      </c>
    </row>
    <row r="3057" spans="1:8" x14ac:dyDescent="0.3">
      <c r="A3057" s="11">
        <v>3051</v>
      </c>
      <c r="B3057" s="12" t="s">
        <v>4938</v>
      </c>
      <c r="C3057" s="13" t="s">
        <v>8418</v>
      </c>
      <c r="D3057" s="13" t="s">
        <v>13278</v>
      </c>
      <c r="E3057" s="6"/>
      <c r="F3057" s="6">
        <v>6786000</v>
      </c>
      <c r="G3057" s="6">
        <f t="shared" si="47"/>
        <v>6786000</v>
      </c>
      <c r="H3057" s="13" t="s">
        <v>16455</v>
      </c>
    </row>
    <row r="3058" spans="1:8" x14ac:dyDescent="0.3">
      <c r="A3058" s="11">
        <v>3052</v>
      </c>
      <c r="B3058" s="12" t="s">
        <v>4940</v>
      </c>
      <c r="C3058" s="13" t="s">
        <v>9761</v>
      </c>
      <c r="D3058" s="13" t="s">
        <v>13278</v>
      </c>
      <c r="E3058" s="6"/>
      <c r="F3058" s="6">
        <v>5616000</v>
      </c>
      <c r="G3058" s="6">
        <f t="shared" si="47"/>
        <v>5616000</v>
      </c>
      <c r="H3058" s="13" t="s">
        <v>16456</v>
      </c>
    </row>
    <row r="3059" spans="1:8" x14ac:dyDescent="0.3">
      <c r="A3059" s="11">
        <v>3053</v>
      </c>
      <c r="B3059" s="12" t="s">
        <v>4939</v>
      </c>
      <c r="C3059" s="13" t="s">
        <v>8355</v>
      </c>
      <c r="D3059" s="13" t="s">
        <v>13278</v>
      </c>
      <c r="E3059" s="6"/>
      <c r="F3059" s="6">
        <v>5096000</v>
      </c>
      <c r="G3059" s="6">
        <f t="shared" si="47"/>
        <v>5096000</v>
      </c>
      <c r="H3059" s="13" t="s">
        <v>16457</v>
      </c>
    </row>
    <row r="3060" spans="1:8" x14ac:dyDescent="0.3">
      <c r="A3060" s="11">
        <v>3054</v>
      </c>
      <c r="B3060" s="12" t="s">
        <v>4943</v>
      </c>
      <c r="C3060" s="13" t="s">
        <v>9763</v>
      </c>
      <c r="D3060" s="13" t="s">
        <v>13278</v>
      </c>
      <c r="E3060" s="6"/>
      <c r="F3060" s="6">
        <v>7696000</v>
      </c>
      <c r="G3060" s="6">
        <f t="shared" si="47"/>
        <v>7696000</v>
      </c>
      <c r="H3060" s="13" t="s">
        <v>16458</v>
      </c>
    </row>
    <row r="3061" spans="1:8" x14ac:dyDescent="0.3">
      <c r="A3061" s="11">
        <v>3055</v>
      </c>
      <c r="B3061" s="12" t="s">
        <v>4941</v>
      </c>
      <c r="C3061" s="13" t="s">
        <v>9762</v>
      </c>
      <c r="D3061" s="13" t="s">
        <v>13278</v>
      </c>
      <c r="E3061" s="6"/>
      <c r="F3061" s="6">
        <v>6916000</v>
      </c>
      <c r="G3061" s="6">
        <f t="shared" si="47"/>
        <v>6916000</v>
      </c>
      <c r="H3061" s="13" t="s">
        <v>16459</v>
      </c>
    </row>
    <row r="3062" spans="1:8" x14ac:dyDescent="0.3">
      <c r="A3062" s="11">
        <v>3056</v>
      </c>
      <c r="B3062" s="12" t="s">
        <v>4942</v>
      </c>
      <c r="C3062" s="13" t="s">
        <v>8075</v>
      </c>
      <c r="D3062" s="13" t="s">
        <v>13278</v>
      </c>
      <c r="E3062" s="6"/>
      <c r="F3062" s="6">
        <v>5616000</v>
      </c>
      <c r="G3062" s="6">
        <f t="shared" si="47"/>
        <v>5616000</v>
      </c>
      <c r="H3062" s="13" t="s">
        <v>16460</v>
      </c>
    </row>
    <row r="3063" spans="1:8" x14ac:dyDescent="0.3">
      <c r="A3063" s="11">
        <v>3057</v>
      </c>
      <c r="B3063" s="12" t="s">
        <v>4944</v>
      </c>
      <c r="C3063" s="13" t="s">
        <v>9764</v>
      </c>
      <c r="D3063" s="13" t="s">
        <v>13278</v>
      </c>
      <c r="E3063" s="6"/>
      <c r="F3063" s="6">
        <v>5616000</v>
      </c>
      <c r="G3063" s="6">
        <f t="shared" si="47"/>
        <v>5616000</v>
      </c>
      <c r="H3063" s="13" t="s">
        <v>16461</v>
      </c>
    </row>
    <row r="3064" spans="1:8" x14ac:dyDescent="0.3">
      <c r="A3064" s="11">
        <v>3058</v>
      </c>
      <c r="B3064" s="12" t="s">
        <v>4945</v>
      </c>
      <c r="C3064" s="13" t="s">
        <v>9765</v>
      </c>
      <c r="D3064" s="13" t="s">
        <v>13278</v>
      </c>
      <c r="E3064" s="6"/>
      <c r="F3064" s="6">
        <v>5616000</v>
      </c>
      <c r="G3064" s="6">
        <f t="shared" si="47"/>
        <v>5616000</v>
      </c>
      <c r="H3064" s="13" t="s">
        <v>16462</v>
      </c>
    </row>
    <row r="3065" spans="1:8" x14ac:dyDescent="0.3">
      <c r="A3065" s="11">
        <v>3059</v>
      </c>
      <c r="B3065" s="12" t="s">
        <v>4946</v>
      </c>
      <c r="C3065" s="13" t="s">
        <v>9766</v>
      </c>
      <c r="D3065" s="13" t="s">
        <v>13278</v>
      </c>
      <c r="E3065" s="6"/>
      <c r="F3065" s="6">
        <v>5356000</v>
      </c>
      <c r="G3065" s="6">
        <f t="shared" si="47"/>
        <v>5356000</v>
      </c>
      <c r="H3065" s="13" t="s">
        <v>16463</v>
      </c>
    </row>
    <row r="3066" spans="1:8" x14ac:dyDescent="0.3">
      <c r="A3066" s="11">
        <v>3060</v>
      </c>
      <c r="B3066" s="12" t="s">
        <v>4947</v>
      </c>
      <c r="C3066" s="13" t="s">
        <v>9767</v>
      </c>
      <c r="D3066" s="13" t="s">
        <v>13278</v>
      </c>
      <c r="E3066" s="6">
        <v>4199000</v>
      </c>
      <c r="F3066" s="6">
        <v>6006000</v>
      </c>
      <c r="G3066" s="6">
        <f t="shared" si="47"/>
        <v>10205000</v>
      </c>
      <c r="H3066" s="13" t="s">
        <v>16464</v>
      </c>
    </row>
    <row r="3067" spans="1:8" x14ac:dyDescent="0.3">
      <c r="A3067" s="11">
        <v>3061</v>
      </c>
      <c r="B3067" s="12" t="s">
        <v>4948</v>
      </c>
      <c r="C3067" s="13" t="s">
        <v>9501</v>
      </c>
      <c r="D3067" s="13" t="s">
        <v>13278</v>
      </c>
      <c r="E3067" s="6"/>
      <c r="F3067" s="6">
        <v>5616000</v>
      </c>
      <c r="G3067" s="6">
        <f t="shared" si="47"/>
        <v>5616000</v>
      </c>
      <c r="H3067" s="13" t="s">
        <v>16465</v>
      </c>
    </row>
    <row r="3068" spans="1:8" x14ac:dyDescent="0.3">
      <c r="A3068" s="11">
        <v>3062</v>
      </c>
      <c r="B3068" s="12" t="s">
        <v>4949</v>
      </c>
      <c r="C3068" s="13" t="s">
        <v>9768</v>
      </c>
      <c r="D3068" s="13" t="s">
        <v>13278</v>
      </c>
      <c r="E3068" s="6"/>
      <c r="F3068" s="6">
        <v>4836000</v>
      </c>
      <c r="G3068" s="6">
        <f t="shared" si="47"/>
        <v>4836000</v>
      </c>
      <c r="H3068" s="13" t="s">
        <v>16466</v>
      </c>
    </row>
    <row r="3069" spans="1:8" x14ac:dyDescent="0.3">
      <c r="A3069" s="11">
        <v>3063</v>
      </c>
      <c r="B3069" s="12" t="s">
        <v>4950</v>
      </c>
      <c r="C3069" s="13" t="s">
        <v>9769</v>
      </c>
      <c r="D3069" s="13" t="s">
        <v>13278</v>
      </c>
      <c r="E3069" s="6"/>
      <c r="F3069" s="6">
        <v>6396000</v>
      </c>
      <c r="G3069" s="6">
        <f t="shared" si="47"/>
        <v>6396000</v>
      </c>
      <c r="H3069" s="13" t="s">
        <v>16467</v>
      </c>
    </row>
    <row r="3070" spans="1:8" x14ac:dyDescent="0.3">
      <c r="A3070" s="11">
        <v>3064</v>
      </c>
      <c r="B3070" s="12" t="s">
        <v>4951</v>
      </c>
      <c r="C3070" s="13" t="s">
        <v>9770</v>
      </c>
      <c r="D3070" s="13" t="s">
        <v>13278</v>
      </c>
      <c r="E3070" s="6"/>
      <c r="F3070" s="6">
        <v>5876000</v>
      </c>
      <c r="G3070" s="6">
        <f t="shared" si="47"/>
        <v>5876000</v>
      </c>
      <c r="H3070" s="13" t="s">
        <v>16468</v>
      </c>
    </row>
    <row r="3071" spans="1:8" x14ac:dyDescent="0.3">
      <c r="A3071" s="11">
        <v>3065</v>
      </c>
      <c r="B3071" s="12" t="s">
        <v>4952</v>
      </c>
      <c r="C3071" s="13" t="s">
        <v>9771</v>
      </c>
      <c r="D3071" s="13" t="s">
        <v>13278</v>
      </c>
      <c r="E3071" s="6"/>
      <c r="F3071" s="6">
        <v>7176000</v>
      </c>
      <c r="G3071" s="6">
        <f t="shared" si="47"/>
        <v>7176000</v>
      </c>
      <c r="H3071" s="13" t="s">
        <v>16469</v>
      </c>
    </row>
    <row r="3072" spans="1:8" x14ac:dyDescent="0.3">
      <c r="A3072" s="11">
        <v>3066</v>
      </c>
      <c r="B3072" s="12" t="s">
        <v>4953</v>
      </c>
      <c r="C3072" s="13" t="s">
        <v>9772</v>
      </c>
      <c r="D3072" s="13" t="s">
        <v>13278</v>
      </c>
      <c r="E3072" s="6"/>
      <c r="F3072" s="6">
        <v>6396000</v>
      </c>
      <c r="G3072" s="6">
        <f t="shared" si="47"/>
        <v>6396000</v>
      </c>
      <c r="H3072" s="13" t="s">
        <v>16470</v>
      </c>
    </row>
    <row r="3073" spans="1:8" x14ac:dyDescent="0.3">
      <c r="A3073" s="11">
        <v>3067</v>
      </c>
      <c r="B3073" s="12" t="s">
        <v>4954</v>
      </c>
      <c r="C3073" s="13" t="s">
        <v>9773</v>
      </c>
      <c r="D3073" s="13" t="s">
        <v>13278</v>
      </c>
      <c r="E3073" s="6"/>
      <c r="F3073" s="6">
        <v>6396000</v>
      </c>
      <c r="G3073" s="6">
        <f t="shared" si="47"/>
        <v>6396000</v>
      </c>
      <c r="H3073" s="13" t="s">
        <v>16471</v>
      </c>
    </row>
    <row r="3074" spans="1:8" x14ac:dyDescent="0.3">
      <c r="A3074" s="11">
        <v>3068</v>
      </c>
      <c r="B3074" s="12" t="s">
        <v>4956</v>
      </c>
      <c r="C3074" s="13" t="s">
        <v>8607</v>
      </c>
      <c r="D3074" s="13" t="s">
        <v>13278</v>
      </c>
      <c r="E3074" s="6"/>
      <c r="F3074" s="6">
        <v>6396000</v>
      </c>
      <c r="G3074" s="6">
        <f t="shared" si="47"/>
        <v>6396000</v>
      </c>
      <c r="H3074" s="13" t="s">
        <v>16472</v>
      </c>
    </row>
    <row r="3075" spans="1:8" x14ac:dyDescent="0.3">
      <c r="A3075" s="11">
        <v>3069</v>
      </c>
      <c r="B3075" s="12" t="s">
        <v>4955</v>
      </c>
      <c r="C3075" s="13" t="s">
        <v>8081</v>
      </c>
      <c r="D3075" s="13" t="s">
        <v>13278</v>
      </c>
      <c r="E3075" s="6"/>
      <c r="F3075" s="6">
        <v>5746000</v>
      </c>
      <c r="G3075" s="6">
        <f t="shared" si="47"/>
        <v>5746000</v>
      </c>
      <c r="H3075" s="13" t="s">
        <v>16473</v>
      </c>
    </row>
    <row r="3076" spans="1:8" x14ac:dyDescent="0.3">
      <c r="A3076" s="11">
        <v>3070</v>
      </c>
      <c r="B3076" s="12" t="s">
        <v>4958</v>
      </c>
      <c r="C3076" s="13" t="s">
        <v>9775</v>
      </c>
      <c r="D3076" s="13" t="s">
        <v>13278</v>
      </c>
      <c r="E3076" s="6"/>
      <c r="F3076" s="6">
        <v>5746000</v>
      </c>
      <c r="G3076" s="6">
        <f t="shared" si="47"/>
        <v>5746000</v>
      </c>
      <c r="H3076" s="13" t="s">
        <v>16474</v>
      </c>
    </row>
    <row r="3077" spans="1:8" x14ac:dyDescent="0.3">
      <c r="A3077" s="11">
        <v>3071</v>
      </c>
      <c r="B3077" s="12" t="s">
        <v>4957</v>
      </c>
      <c r="C3077" s="13" t="s">
        <v>9774</v>
      </c>
      <c r="D3077" s="13" t="s">
        <v>13278</v>
      </c>
      <c r="E3077" s="6"/>
      <c r="F3077" s="6">
        <v>6656000</v>
      </c>
      <c r="G3077" s="6">
        <f t="shared" si="47"/>
        <v>6656000</v>
      </c>
      <c r="H3077" s="13" t="s">
        <v>16475</v>
      </c>
    </row>
    <row r="3078" spans="1:8" x14ac:dyDescent="0.3">
      <c r="A3078" s="11">
        <v>3072</v>
      </c>
      <c r="B3078" s="12" t="s">
        <v>4959</v>
      </c>
      <c r="C3078" s="13" t="s">
        <v>9776</v>
      </c>
      <c r="D3078" s="13" t="s">
        <v>13278</v>
      </c>
      <c r="E3078" s="6"/>
      <c r="F3078" s="6">
        <v>5746000</v>
      </c>
      <c r="G3078" s="6">
        <f t="shared" ref="G3078:G3141" si="48">E3078+F3078</f>
        <v>5746000</v>
      </c>
      <c r="H3078" s="13" t="s">
        <v>16476</v>
      </c>
    </row>
    <row r="3079" spans="1:8" x14ac:dyDescent="0.3">
      <c r="A3079" s="11">
        <v>3073</v>
      </c>
      <c r="B3079" s="12" t="s">
        <v>4960</v>
      </c>
      <c r="C3079" s="13" t="s">
        <v>9777</v>
      </c>
      <c r="D3079" s="13" t="s">
        <v>13278</v>
      </c>
      <c r="E3079" s="6"/>
      <c r="F3079" s="6">
        <v>7176000</v>
      </c>
      <c r="G3079" s="6">
        <f t="shared" si="48"/>
        <v>7176000</v>
      </c>
      <c r="H3079" s="13" t="s">
        <v>16477</v>
      </c>
    </row>
    <row r="3080" spans="1:8" x14ac:dyDescent="0.3">
      <c r="A3080" s="11">
        <v>3074</v>
      </c>
      <c r="B3080" s="12" t="s">
        <v>4961</v>
      </c>
      <c r="C3080" s="13" t="s">
        <v>9778</v>
      </c>
      <c r="D3080" s="13" t="s">
        <v>13278</v>
      </c>
      <c r="E3080" s="6"/>
      <c r="F3080" s="6">
        <v>6396000</v>
      </c>
      <c r="G3080" s="6">
        <f t="shared" si="48"/>
        <v>6396000</v>
      </c>
      <c r="H3080" s="13" t="s">
        <v>16478</v>
      </c>
    </row>
    <row r="3081" spans="1:8" x14ac:dyDescent="0.3">
      <c r="A3081" s="11">
        <v>3075</v>
      </c>
      <c r="B3081" s="12" t="s">
        <v>4962</v>
      </c>
      <c r="C3081" s="13" t="s">
        <v>7792</v>
      </c>
      <c r="D3081" s="13" t="s">
        <v>13278</v>
      </c>
      <c r="E3081" s="6"/>
      <c r="F3081" s="6">
        <v>7696000</v>
      </c>
      <c r="G3081" s="6">
        <f t="shared" si="48"/>
        <v>7696000</v>
      </c>
      <c r="H3081" s="13" t="s">
        <v>16479</v>
      </c>
    </row>
    <row r="3082" spans="1:8" x14ac:dyDescent="0.3">
      <c r="A3082" s="11">
        <v>3076</v>
      </c>
      <c r="B3082" s="12" t="s">
        <v>4963</v>
      </c>
      <c r="C3082" s="13" t="s">
        <v>9779</v>
      </c>
      <c r="D3082" s="13" t="s">
        <v>13278</v>
      </c>
      <c r="E3082" s="6">
        <v>4940000</v>
      </c>
      <c r="F3082" s="6">
        <v>5616000</v>
      </c>
      <c r="G3082" s="6">
        <f t="shared" si="48"/>
        <v>10556000</v>
      </c>
      <c r="H3082" s="13" t="s">
        <v>16480</v>
      </c>
    </row>
    <row r="3083" spans="1:8" x14ac:dyDescent="0.3">
      <c r="A3083" s="11">
        <v>3077</v>
      </c>
      <c r="B3083" s="12" t="s">
        <v>4964</v>
      </c>
      <c r="C3083" s="13" t="s">
        <v>9780</v>
      </c>
      <c r="D3083" s="13" t="s">
        <v>13278</v>
      </c>
      <c r="E3083" s="6"/>
      <c r="F3083" s="6">
        <v>5876000</v>
      </c>
      <c r="G3083" s="6">
        <f t="shared" si="48"/>
        <v>5876000</v>
      </c>
      <c r="H3083" s="13" t="s">
        <v>16481</v>
      </c>
    </row>
    <row r="3084" spans="1:8" x14ac:dyDescent="0.3">
      <c r="A3084" s="11">
        <v>3078</v>
      </c>
      <c r="B3084" s="12" t="s">
        <v>4965</v>
      </c>
      <c r="C3084" s="13" t="s">
        <v>9781</v>
      </c>
      <c r="D3084" s="13" t="s">
        <v>13278</v>
      </c>
      <c r="E3084" s="6"/>
      <c r="F3084" s="6">
        <v>6396000</v>
      </c>
      <c r="G3084" s="6">
        <f t="shared" si="48"/>
        <v>6396000</v>
      </c>
      <c r="H3084" s="13" t="s">
        <v>16482</v>
      </c>
    </row>
    <row r="3085" spans="1:8" x14ac:dyDescent="0.3">
      <c r="A3085" s="11">
        <v>3079</v>
      </c>
      <c r="B3085" s="12" t="s">
        <v>4966</v>
      </c>
      <c r="C3085" s="13" t="s">
        <v>9782</v>
      </c>
      <c r="D3085" s="13" t="s">
        <v>13278</v>
      </c>
      <c r="E3085" s="6"/>
      <c r="F3085" s="6">
        <v>6396000</v>
      </c>
      <c r="G3085" s="6">
        <f t="shared" si="48"/>
        <v>6396000</v>
      </c>
      <c r="H3085" s="13" t="s">
        <v>16483</v>
      </c>
    </row>
    <row r="3086" spans="1:8" x14ac:dyDescent="0.3">
      <c r="A3086" s="11">
        <v>3080</v>
      </c>
      <c r="B3086" s="12" t="s">
        <v>4967</v>
      </c>
      <c r="C3086" s="13" t="s">
        <v>9783</v>
      </c>
      <c r="D3086" s="13" t="s">
        <v>13278</v>
      </c>
      <c r="E3086" s="6"/>
      <c r="F3086" s="6">
        <v>5876000</v>
      </c>
      <c r="G3086" s="6">
        <f t="shared" si="48"/>
        <v>5876000</v>
      </c>
      <c r="H3086" s="13" t="s">
        <v>16484</v>
      </c>
    </row>
    <row r="3087" spans="1:8" x14ac:dyDescent="0.3">
      <c r="A3087" s="11">
        <v>3081</v>
      </c>
      <c r="B3087" s="12" t="s">
        <v>4968</v>
      </c>
      <c r="C3087" s="13" t="s">
        <v>9784</v>
      </c>
      <c r="D3087" s="13" t="s">
        <v>13278</v>
      </c>
      <c r="E3087" s="6">
        <v>13324025</v>
      </c>
      <c r="F3087" s="6">
        <v>5616000</v>
      </c>
      <c r="G3087" s="6">
        <f t="shared" si="48"/>
        <v>18940025</v>
      </c>
      <c r="H3087" s="13" t="s">
        <v>16485</v>
      </c>
    </row>
    <row r="3088" spans="1:8" x14ac:dyDescent="0.3">
      <c r="A3088" s="11">
        <v>3082</v>
      </c>
      <c r="B3088" s="12" t="s">
        <v>4969</v>
      </c>
      <c r="C3088" s="13" t="s">
        <v>9785</v>
      </c>
      <c r="D3088" s="13" t="s">
        <v>13278</v>
      </c>
      <c r="E3088" s="6"/>
      <c r="F3088" s="6">
        <v>6136000</v>
      </c>
      <c r="G3088" s="6">
        <f t="shared" si="48"/>
        <v>6136000</v>
      </c>
      <c r="H3088" s="13" t="s">
        <v>16486</v>
      </c>
    </row>
    <row r="3089" spans="1:8" x14ac:dyDescent="0.3">
      <c r="A3089" s="11">
        <v>3083</v>
      </c>
      <c r="B3089" s="12" t="s">
        <v>4970</v>
      </c>
      <c r="C3089" s="13" t="s">
        <v>9786</v>
      </c>
      <c r="D3089" s="13" t="s">
        <v>13278</v>
      </c>
      <c r="E3089" s="6"/>
      <c r="F3089" s="6">
        <v>7176000</v>
      </c>
      <c r="G3089" s="6">
        <f t="shared" si="48"/>
        <v>7176000</v>
      </c>
      <c r="H3089" s="13" t="s">
        <v>16487</v>
      </c>
    </row>
    <row r="3090" spans="1:8" x14ac:dyDescent="0.3">
      <c r="A3090" s="11">
        <v>3084</v>
      </c>
      <c r="B3090" s="12" t="s">
        <v>4971</v>
      </c>
      <c r="C3090" s="13" t="s">
        <v>9787</v>
      </c>
      <c r="D3090" s="13" t="s">
        <v>13278</v>
      </c>
      <c r="E3090" s="6"/>
      <c r="F3090" s="6">
        <v>6396000</v>
      </c>
      <c r="G3090" s="6">
        <f t="shared" si="48"/>
        <v>6396000</v>
      </c>
      <c r="H3090" s="13" t="s">
        <v>16488</v>
      </c>
    </row>
    <row r="3091" spans="1:8" x14ac:dyDescent="0.3">
      <c r="A3091" s="11">
        <v>3085</v>
      </c>
      <c r="B3091" s="12" t="s">
        <v>4972</v>
      </c>
      <c r="C3091" s="13" t="s">
        <v>9788</v>
      </c>
      <c r="D3091" s="13" t="s">
        <v>13278</v>
      </c>
      <c r="E3091" s="6"/>
      <c r="F3091" s="6">
        <v>6916000</v>
      </c>
      <c r="G3091" s="6">
        <f t="shared" si="48"/>
        <v>6916000</v>
      </c>
      <c r="H3091" s="13" t="s">
        <v>16489</v>
      </c>
    </row>
    <row r="3092" spans="1:8" x14ac:dyDescent="0.3">
      <c r="A3092" s="11">
        <v>3086</v>
      </c>
      <c r="B3092" s="12" t="s">
        <v>4973</v>
      </c>
      <c r="C3092" s="13" t="s">
        <v>8507</v>
      </c>
      <c r="D3092" s="13" t="s">
        <v>13278</v>
      </c>
      <c r="E3092" s="6"/>
      <c r="F3092" s="6">
        <v>5876000</v>
      </c>
      <c r="G3092" s="6">
        <f t="shared" si="48"/>
        <v>5876000</v>
      </c>
      <c r="H3092" s="13" t="s">
        <v>16490</v>
      </c>
    </row>
    <row r="3093" spans="1:8" x14ac:dyDescent="0.3">
      <c r="A3093" s="11">
        <v>3087</v>
      </c>
      <c r="B3093" s="12" t="s">
        <v>4975</v>
      </c>
      <c r="C3093" s="13" t="s">
        <v>9789</v>
      </c>
      <c r="D3093" s="13" t="s">
        <v>13278</v>
      </c>
      <c r="E3093" s="6"/>
      <c r="F3093" s="6">
        <v>6656000</v>
      </c>
      <c r="G3093" s="6">
        <f t="shared" si="48"/>
        <v>6656000</v>
      </c>
      <c r="H3093" s="13" t="s">
        <v>16491</v>
      </c>
    </row>
    <row r="3094" spans="1:8" x14ac:dyDescent="0.3">
      <c r="A3094" s="11">
        <v>3088</v>
      </c>
      <c r="B3094" s="12" t="s">
        <v>4976</v>
      </c>
      <c r="C3094" s="13" t="s">
        <v>9790</v>
      </c>
      <c r="D3094" s="13" t="s">
        <v>13278</v>
      </c>
      <c r="E3094" s="6"/>
      <c r="F3094" s="6">
        <v>5876000</v>
      </c>
      <c r="G3094" s="6">
        <f t="shared" si="48"/>
        <v>5876000</v>
      </c>
      <c r="H3094" s="13" t="s">
        <v>16492</v>
      </c>
    </row>
    <row r="3095" spans="1:8" x14ac:dyDescent="0.3">
      <c r="A3095" s="11">
        <v>3089</v>
      </c>
      <c r="B3095" s="12" t="s">
        <v>4974</v>
      </c>
      <c r="C3095" s="13" t="s">
        <v>7876</v>
      </c>
      <c r="D3095" s="13" t="s">
        <v>13278</v>
      </c>
      <c r="E3095" s="6"/>
      <c r="F3095" s="6">
        <v>5616000</v>
      </c>
      <c r="G3095" s="6">
        <f t="shared" si="48"/>
        <v>5616000</v>
      </c>
      <c r="H3095" s="13" t="s">
        <v>16493</v>
      </c>
    </row>
    <row r="3096" spans="1:8" x14ac:dyDescent="0.3">
      <c r="A3096" s="11">
        <v>3090</v>
      </c>
      <c r="B3096" s="12" t="s">
        <v>4977</v>
      </c>
      <c r="C3096" s="13" t="s">
        <v>9791</v>
      </c>
      <c r="D3096" s="13" t="s">
        <v>13278</v>
      </c>
      <c r="E3096" s="6"/>
      <c r="F3096" s="6">
        <v>6396000</v>
      </c>
      <c r="G3096" s="6">
        <f t="shared" si="48"/>
        <v>6396000</v>
      </c>
      <c r="H3096" s="13" t="s">
        <v>16494</v>
      </c>
    </row>
    <row r="3097" spans="1:8" x14ac:dyDescent="0.3">
      <c r="A3097" s="11">
        <v>3091</v>
      </c>
      <c r="B3097" s="12" t="s">
        <v>4978</v>
      </c>
      <c r="C3097" s="13" t="s">
        <v>9792</v>
      </c>
      <c r="D3097" s="13" t="s">
        <v>13278</v>
      </c>
      <c r="E3097" s="6"/>
      <c r="F3097" s="6">
        <v>5616000</v>
      </c>
      <c r="G3097" s="6">
        <f t="shared" si="48"/>
        <v>5616000</v>
      </c>
      <c r="H3097" s="13" t="s">
        <v>16495</v>
      </c>
    </row>
    <row r="3098" spans="1:8" x14ac:dyDescent="0.3">
      <c r="A3098" s="11">
        <v>3092</v>
      </c>
      <c r="B3098" s="12" t="s">
        <v>4979</v>
      </c>
      <c r="C3098" s="13" t="s">
        <v>9793</v>
      </c>
      <c r="D3098" s="13" t="s">
        <v>13278</v>
      </c>
      <c r="E3098" s="6"/>
      <c r="F3098" s="6">
        <v>5356000</v>
      </c>
      <c r="G3098" s="6">
        <f t="shared" si="48"/>
        <v>5356000</v>
      </c>
      <c r="H3098" s="13" t="s">
        <v>16496</v>
      </c>
    </row>
    <row r="3099" spans="1:8" x14ac:dyDescent="0.3">
      <c r="A3099" s="11">
        <v>3093</v>
      </c>
      <c r="B3099" s="12" t="s">
        <v>4981</v>
      </c>
      <c r="C3099" s="13" t="s">
        <v>9795</v>
      </c>
      <c r="D3099" s="13" t="s">
        <v>13278</v>
      </c>
      <c r="E3099" s="6"/>
      <c r="F3099" s="6">
        <v>4836000</v>
      </c>
      <c r="G3099" s="6">
        <f t="shared" si="48"/>
        <v>4836000</v>
      </c>
      <c r="H3099" s="13" t="s">
        <v>16497</v>
      </c>
    </row>
    <row r="3100" spans="1:8" x14ac:dyDescent="0.3">
      <c r="A3100" s="11">
        <v>3094</v>
      </c>
      <c r="B3100" s="12" t="s">
        <v>4980</v>
      </c>
      <c r="C3100" s="13" t="s">
        <v>9794</v>
      </c>
      <c r="D3100" s="13" t="s">
        <v>13278</v>
      </c>
      <c r="E3100" s="6"/>
      <c r="F3100" s="6">
        <v>5616000</v>
      </c>
      <c r="G3100" s="6">
        <f t="shared" si="48"/>
        <v>5616000</v>
      </c>
      <c r="H3100" s="13" t="s">
        <v>16498</v>
      </c>
    </row>
    <row r="3101" spans="1:8" x14ac:dyDescent="0.3">
      <c r="A3101" s="11">
        <v>3095</v>
      </c>
      <c r="B3101" s="12" t="s">
        <v>6685</v>
      </c>
      <c r="C3101" s="13" t="s">
        <v>8295</v>
      </c>
      <c r="D3101" s="13" t="s">
        <v>13250</v>
      </c>
      <c r="E3101" s="6"/>
      <c r="F3101" s="6">
        <v>4420000</v>
      </c>
      <c r="G3101" s="6">
        <f t="shared" si="48"/>
        <v>4420000</v>
      </c>
      <c r="H3101" s="13" t="s">
        <v>16499</v>
      </c>
    </row>
    <row r="3102" spans="1:8" x14ac:dyDescent="0.3">
      <c r="A3102" s="11">
        <v>3096</v>
      </c>
      <c r="B3102" s="12" t="s">
        <v>6686</v>
      </c>
      <c r="C3102" s="13" t="s">
        <v>8296</v>
      </c>
      <c r="D3102" s="13" t="s">
        <v>13250</v>
      </c>
      <c r="E3102" s="6"/>
      <c r="F3102" s="6">
        <v>5030025</v>
      </c>
      <c r="G3102" s="6">
        <f t="shared" si="48"/>
        <v>5030025</v>
      </c>
      <c r="H3102" s="13" t="s">
        <v>16500</v>
      </c>
    </row>
    <row r="3103" spans="1:8" x14ac:dyDescent="0.3">
      <c r="A3103" s="11">
        <v>3097</v>
      </c>
      <c r="B3103" s="12" t="s">
        <v>6687</v>
      </c>
      <c r="C3103" s="13" t="s">
        <v>8297</v>
      </c>
      <c r="D3103" s="13" t="s">
        <v>13250</v>
      </c>
      <c r="E3103" s="6"/>
      <c r="F3103" s="6">
        <v>5030025</v>
      </c>
      <c r="G3103" s="6">
        <f t="shared" si="48"/>
        <v>5030025</v>
      </c>
      <c r="H3103" s="13" t="s">
        <v>16501</v>
      </c>
    </row>
    <row r="3104" spans="1:8" x14ac:dyDescent="0.3">
      <c r="A3104" s="11">
        <v>3098</v>
      </c>
      <c r="B3104" s="12" t="s">
        <v>6688</v>
      </c>
      <c r="C3104" s="13" t="s">
        <v>7545</v>
      </c>
      <c r="D3104" s="13" t="s">
        <v>13250</v>
      </c>
      <c r="E3104" s="6"/>
      <c r="F3104" s="6">
        <v>5290025</v>
      </c>
      <c r="G3104" s="6">
        <f t="shared" si="48"/>
        <v>5290025</v>
      </c>
      <c r="H3104" s="13" t="s">
        <v>16502</v>
      </c>
    </row>
    <row r="3105" spans="1:8" x14ac:dyDescent="0.3">
      <c r="A3105" s="11">
        <v>3099</v>
      </c>
      <c r="B3105" s="12" t="s">
        <v>6689</v>
      </c>
      <c r="C3105" s="13" t="s">
        <v>7766</v>
      </c>
      <c r="D3105" s="13" t="s">
        <v>13250</v>
      </c>
      <c r="E3105" s="6"/>
      <c r="F3105" s="6">
        <v>5720000</v>
      </c>
      <c r="G3105" s="6">
        <f t="shared" si="48"/>
        <v>5720000</v>
      </c>
      <c r="H3105" s="13" t="s">
        <v>16503</v>
      </c>
    </row>
    <row r="3106" spans="1:8" x14ac:dyDescent="0.3">
      <c r="A3106" s="11">
        <v>3100</v>
      </c>
      <c r="B3106" s="12" t="s">
        <v>6682</v>
      </c>
      <c r="C3106" s="13" t="s">
        <v>8292</v>
      </c>
      <c r="D3106" s="13" t="s">
        <v>13250</v>
      </c>
      <c r="E3106" s="6"/>
      <c r="F3106" s="6">
        <v>3782025</v>
      </c>
      <c r="G3106" s="6">
        <f t="shared" si="48"/>
        <v>3782025</v>
      </c>
      <c r="H3106" s="13" t="s">
        <v>16504</v>
      </c>
    </row>
    <row r="3107" spans="1:8" x14ac:dyDescent="0.3">
      <c r="A3107" s="11">
        <v>3101</v>
      </c>
      <c r="B3107" s="12" t="s">
        <v>6690</v>
      </c>
      <c r="C3107" s="13" t="s">
        <v>8298</v>
      </c>
      <c r="D3107" s="13" t="s">
        <v>13250</v>
      </c>
      <c r="E3107" s="6"/>
      <c r="F3107" s="6">
        <v>5660525</v>
      </c>
      <c r="G3107" s="6">
        <f t="shared" si="48"/>
        <v>5660525</v>
      </c>
      <c r="H3107" s="13" t="s">
        <v>16505</v>
      </c>
    </row>
    <row r="3108" spans="1:8" x14ac:dyDescent="0.3">
      <c r="A3108" s="11">
        <v>3102</v>
      </c>
      <c r="B3108" s="12" t="s">
        <v>6691</v>
      </c>
      <c r="C3108" s="13" t="s">
        <v>8299</v>
      </c>
      <c r="D3108" s="13" t="s">
        <v>13250</v>
      </c>
      <c r="E3108" s="6"/>
      <c r="F3108" s="6">
        <v>6960525</v>
      </c>
      <c r="G3108" s="6">
        <f t="shared" si="48"/>
        <v>6960525</v>
      </c>
      <c r="H3108" s="13" t="s">
        <v>16506</v>
      </c>
    </row>
    <row r="3109" spans="1:8" x14ac:dyDescent="0.3">
      <c r="A3109" s="11">
        <v>3103</v>
      </c>
      <c r="B3109" s="12" t="s">
        <v>6692</v>
      </c>
      <c r="C3109" s="13" t="s">
        <v>8300</v>
      </c>
      <c r="D3109" s="13" t="s">
        <v>13250</v>
      </c>
      <c r="E3109" s="6"/>
      <c r="F3109" s="6">
        <v>5140525</v>
      </c>
      <c r="G3109" s="6">
        <f t="shared" si="48"/>
        <v>5140525</v>
      </c>
      <c r="H3109" s="13" t="s">
        <v>16507</v>
      </c>
    </row>
    <row r="3110" spans="1:8" x14ac:dyDescent="0.3">
      <c r="A3110" s="11">
        <v>3104</v>
      </c>
      <c r="B3110" s="12" t="s">
        <v>6693</v>
      </c>
      <c r="C3110" s="13" t="s">
        <v>8301</v>
      </c>
      <c r="D3110" s="13" t="s">
        <v>13250</v>
      </c>
      <c r="E3110" s="6"/>
      <c r="F3110" s="6">
        <v>5810025</v>
      </c>
      <c r="G3110" s="6">
        <f t="shared" si="48"/>
        <v>5810025</v>
      </c>
      <c r="H3110" s="13" t="s">
        <v>16508</v>
      </c>
    </row>
    <row r="3111" spans="1:8" x14ac:dyDescent="0.3">
      <c r="A3111" s="11">
        <v>3105</v>
      </c>
      <c r="B3111" s="12" t="s">
        <v>6694</v>
      </c>
      <c r="C3111" s="13" t="s">
        <v>8302</v>
      </c>
      <c r="D3111" s="13" t="s">
        <v>13250</v>
      </c>
      <c r="E3111" s="6"/>
      <c r="F3111" s="6">
        <v>5720000</v>
      </c>
      <c r="G3111" s="6">
        <f t="shared" si="48"/>
        <v>5720000</v>
      </c>
      <c r="H3111" s="13" t="s">
        <v>16509</v>
      </c>
    </row>
    <row r="3112" spans="1:8" x14ac:dyDescent="0.3">
      <c r="A3112" s="11">
        <v>3106</v>
      </c>
      <c r="B3112" s="12" t="s">
        <v>6695</v>
      </c>
      <c r="C3112" s="13" t="s">
        <v>8303</v>
      </c>
      <c r="D3112" s="13" t="s">
        <v>13250</v>
      </c>
      <c r="E3112" s="6"/>
      <c r="F3112" s="6">
        <v>4510025</v>
      </c>
      <c r="G3112" s="6">
        <f t="shared" si="48"/>
        <v>4510025</v>
      </c>
      <c r="H3112" s="13" t="s">
        <v>16510</v>
      </c>
    </row>
    <row r="3113" spans="1:8" x14ac:dyDescent="0.3">
      <c r="A3113" s="11">
        <v>3107</v>
      </c>
      <c r="B3113" s="12" t="s">
        <v>6696</v>
      </c>
      <c r="C3113" s="13" t="s">
        <v>8304</v>
      </c>
      <c r="D3113" s="13" t="s">
        <v>13250</v>
      </c>
      <c r="E3113" s="6"/>
      <c r="F3113" s="6">
        <v>5290025</v>
      </c>
      <c r="G3113" s="6">
        <f t="shared" si="48"/>
        <v>5290025</v>
      </c>
      <c r="H3113" s="13" t="s">
        <v>16511</v>
      </c>
    </row>
    <row r="3114" spans="1:8" x14ac:dyDescent="0.3">
      <c r="A3114" s="11">
        <v>3108</v>
      </c>
      <c r="B3114" s="12" t="s">
        <v>6697</v>
      </c>
      <c r="C3114" s="13" t="s">
        <v>8305</v>
      </c>
      <c r="D3114" s="13" t="s">
        <v>13250</v>
      </c>
      <c r="E3114" s="6"/>
      <c r="F3114" s="6">
        <v>5400525</v>
      </c>
      <c r="G3114" s="6">
        <f t="shared" si="48"/>
        <v>5400525</v>
      </c>
      <c r="H3114" s="13" t="s">
        <v>16512</v>
      </c>
    </row>
    <row r="3115" spans="1:8" x14ac:dyDescent="0.3">
      <c r="A3115" s="11">
        <v>3109</v>
      </c>
      <c r="B3115" s="12" t="s">
        <v>6698</v>
      </c>
      <c r="C3115" s="13" t="s">
        <v>8306</v>
      </c>
      <c r="D3115" s="13" t="s">
        <v>13250</v>
      </c>
      <c r="E3115" s="6"/>
      <c r="F3115" s="6">
        <v>6180525</v>
      </c>
      <c r="G3115" s="6">
        <f t="shared" si="48"/>
        <v>6180525</v>
      </c>
      <c r="H3115" s="13" t="s">
        <v>16513</v>
      </c>
    </row>
    <row r="3116" spans="1:8" x14ac:dyDescent="0.3">
      <c r="A3116" s="11">
        <v>3110</v>
      </c>
      <c r="B3116" s="12" t="s">
        <v>6699</v>
      </c>
      <c r="C3116" s="13" t="s">
        <v>8307</v>
      </c>
      <c r="D3116" s="13" t="s">
        <v>13250</v>
      </c>
      <c r="E3116" s="6"/>
      <c r="F3116" s="6">
        <v>7110025</v>
      </c>
      <c r="G3116" s="6">
        <f t="shared" si="48"/>
        <v>7110025</v>
      </c>
      <c r="H3116" s="13" t="s">
        <v>16514</v>
      </c>
    </row>
    <row r="3117" spans="1:8" x14ac:dyDescent="0.3">
      <c r="A3117" s="11">
        <v>3111</v>
      </c>
      <c r="B3117" s="12" t="s">
        <v>6700</v>
      </c>
      <c r="C3117" s="13" t="s">
        <v>8308</v>
      </c>
      <c r="D3117" s="13" t="s">
        <v>13250</v>
      </c>
      <c r="E3117" s="6"/>
      <c r="F3117" s="6">
        <v>5400525</v>
      </c>
      <c r="G3117" s="6">
        <f t="shared" si="48"/>
        <v>5400525</v>
      </c>
      <c r="H3117" s="13" t="s">
        <v>16515</v>
      </c>
    </row>
    <row r="3118" spans="1:8" x14ac:dyDescent="0.3">
      <c r="A3118" s="11">
        <v>3112</v>
      </c>
      <c r="B3118" s="12" t="s">
        <v>6701</v>
      </c>
      <c r="C3118" s="13" t="s">
        <v>8309</v>
      </c>
      <c r="D3118" s="13" t="s">
        <v>13250</v>
      </c>
      <c r="E3118" s="6"/>
      <c r="F3118" s="6">
        <v>4100525</v>
      </c>
      <c r="G3118" s="6">
        <f t="shared" si="48"/>
        <v>4100525</v>
      </c>
      <c r="H3118" s="13" t="s">
        <v>16516</v>
      </c>
    </row>
    <row r="3119" spans="1:8" x14ac:dyDescent="0.3">
      <c r="A3119" s="11">
        <v>3113</v>
      </c>
      <c r="B3119" s="12" t="s">
        <v>6684</v>
      </c>
      <c r="C3119" s="13" t="s">
        <v>8294</v>
      </c>
      <c r="D3119" s="13" t="s">
        <v>13250</v>
      </c>
      <c r="E3119" s="6"/>
      <c r="F3119" s="6">
        <v>3002025</v>
      </c>
      <c r="G3119" s="6">
        <f t="shared" si="48"/>
        <v>3002025</v>
      </c>
      <c r="H3119" s="13" t="s">
        <v>16517</v>
      </c>
    </row>
    <row r="3120" spans="1:8" x14ac:dyDescent="0.3">
      <c r="A3120" s="11">
        <v>3114</v>
      </c>
      <c r="B3120" s="12" t="s">
        <v>6702</v>
      </c>
      <c r="C3120" s="13" t="s">
        <v>8310</v>
      </c>
      <c r="D3120" s="13" t="s">
        <v>13250</v>
      </c>
      <c r="E3120" s="6"/>
      <c r="F3120" s="6">
        <v>6180525</v>
      </c>
      <c r="G3120" s="6">
        <f t="shared" si="48"/>
        <v>6180525</v>
      </c>
      <c r="H3120" s="13" t="s">
        <v>16518</v>
      </c>
    </row>
    <row r="3121" spans="1:8" x14ac:dyDescent="0.3">
      <c r="A3121" s="11">
        <v>3115</v>
      </c>
      <c r="B3121" s="12" t="s">
        <v>6703</v>
      </c>
      <c r="C3121" s="13" t="s">
        <v>8311</v>
      </c>
      <c r="D3121" s="13" t="s">
        <v>13250</v>
      </c>
      <c r="E3121" s="6"/>
      <c r="F3121" s="6">
        <v>6180525</v>
      </c>
      <c r="G3121" s="6">
        <f t="shared" si="48"/>
        <v>6180525</v>
      </c>
      <c r="H3121" s="13" t="s">
        <v>16519</v>
      </c>
    </row>
    <row r="3122" spans="1:8" x14ac:dyDescent="0.3">
      <c r="A3122" s="11">
        <v>3116</v>
      </c>
      <c r="B3122" s="12" t="s">
        <v>6704</v>
      </c>
      <c r="C3122" s="13" t="s">
        <v>8312</v>
      </c>
      <c r="D3122" s="13" t="s">
        <v>13250</v>
      </c>
      <c r="E3122" s="6"/>
      <c r="F3122" s="6">
        <v>5290025</v>
      </c>
      <c r="G3122" s="6">
        <f t="shared" si="48"/>
        <v>5290025</v>
      </c>
      <c r="H3122" s="13" t="s">
        <v>16520</v>
      </c>
    </row>
    <row r="3123" spans="1:8" x14ac:dyDescent="0.3">
      <c r="A3123" s="11">
        <v>3117</v>
      </c>
      <c r="B3123" s="12" t="s">
        <v>6705</v>
      </c>
      <c r="C3123" s="13" t="s">
        <v>8313</v>
      </c>
      <c r="D3123" s="13" t="s">
        <v>13250</v>
      </c>
      <c r="E3123" s="6"/>
      <c r="F3123" s="6">
        <v>4263025</v>
      </c>
      <c r="G3123" s="6">
        <f t="shared" si="48"/>
        <v>4263025</v>
      </c>
      <c r="H3123" s="13" t="s">
        <v>16521</v>
      </c>
    </row>
    <row r="3124" spans="1:8" x14ac:dyDescent="0.3">
      <c r="A3124" s="11">
        <v>3118</v>
      </c>
      <c r="B3124" s="12" t="s">
        <v>6706</v>
      </c>
      <c r="C3124" s="13" t="s">
        <v>8314</v>
      </c>
      <c r="D3124" s="13" t="s">
        <v>13250</v>
      </c>
      <c r="E3124" s="6"/>
      <c r="F3124" s="6">
        <v>5920525</v>
      </c>
      <c r="G3124" s="6">
        <f t="shared" si="48"/>
        <v>5920525</v>
      </c>
      <c r="H3124" s="13" t="s">
        <v>16522</v>
      </c>
    </row>
    <row r="3125" spans="1:8" x14ac:dyDescent="0.3">
      <c r="A3125" s="11">
        <v>3119</v>
      </c>
      <c r="B3125" s="12" t="s">
        <v>6707</v>
      </c>
      <c r="C3125" s="13" t="s">
        <v>8315</v>
      </c>
      <c r="D3125" s="13" t="s">
        <v>13250</v>
      </c>
      <c r="E3125" s="6"/>
      <c r="F3125" s="6">
        <v>3002025</v>
      </c>
      <c r="G3125" s="6">
        <f t="shared" si="48"/>
        <v>3002025</v>
      </c>
      <c r="H3125" s="13" t="s">
        <v>16523</v>
      </c>
    </row>
    <row r="3126" spans="1:8" x14ac:dyDescent="0.3">
      <c r="A3126" s="11">
        <v>3120</v>
      </c>
      <c r="B3126" s="12" t="s">
        <v>6708</v>
      </c>
      <c r="C3126" s="13" t="s">
        <v>8316</v>
      </c>
      <c r="D3126" s="13" t="s">
        <v>13250</v>
      </c>
      <c r="E3126" s="6"/>
      <c r="F3126" s="6">
        <v>5290025</v>
      </c>
      <c r="G3126" s="6">
        <f t="shared" si="48"/>
        <v>5290025</v>
      </c>
      <c r="H3126" s="13" t="s">
        <v>16524</v>
      </c>
    </row>
    <row r="3127" spans="1:8" x14ac:dyDescent="0.3">
      <c r="A3127" s="11">
        <v>3121</v>
      </c>
      <c r="B3127" s="12" t="s">
        <v>6709</v>
      </c>
      <c r="C3127" s="13" t="s">
        <v>8317</v>
      </c>
      <c r="D3127" s="13" t="s">
        <v>13250</v>
      </c>
      <c r="E3127" s="6"/>
      <c r="F3127" s="6">
        <v>5290025</v>
      </c>
      <c r="G3127" s="6">
        <f t="shared" si="48"/>
        <v>5290025</v>
      </c>
      <c r="H3127" s="13" t="s">
        <v>16525</v>
      </c>
    </row>
    <row r="3128" spans="1:8" x14ac:dyDescent="0.3">
      <c r="A3128" s="11">
        <v>3122</v>
      </c>
      <c r="B3128" s="12" t="s">
        <v>6710</v>
      </c>
      <c r="C3128" s="13" t="s">
        <v>8318</v>
      </c>
      <c r="D3128" s="13" t="s">
        <v>13250</v>
      </c>
      <c r="E3128" s="6"/>
      <c r="F3128" s="6">
        <v>4420000</v>
      </c>
      <c r="G3128" s="6">
        <f t="shared" si="48"/>
        <v>4420000</v>
      </c>
      <c r="H3128" s="13" t="s">
        <v>16526</v>
      </c>
    </row>
    <row r="3129" spans="1:8" x14ac:dyDescent="0.3">
      <c r="A3129" s="11">
        <v>3123</v>
      </c>
      <c r="B3129" s="12" t="s">
        <v>6711</v>
      </c>
      <c r="C3129" s="13" t="s">
        <v>8319</v>
      </c>
      <c r="D3129" s="13" t="s">
        <v>13250</v>
      </c>
      <c r="E3129" s="6"/>
      <c r="F3129" s="6">
        <v>6057025</v>
      </c>
      <c r="G3129" s="6">
        <f t="shared" si="48"/>
        <v>6057025</v>
      </c>
      <c r="H3129" s="13" t="s">
        <v>16527</v>
      </c>
    </row>
    <row r="3130" spans="1:8" x14ac:dyDescent="0.3">
      <c r="A3130" s="11">
        <v>3124</v>
      </c>
      <c r="B3130" s="12" t="s">
        <v>6712</v>
      </c>
      <c r="C3130" s="13" t="s">
        <v>8320</v>
      </c>
      <c r="D3130" s="13" t="s">
        <v>13250</v>
      </c>
      <c r="E3130" s="6"/>
      <c r="F3130" s="6">
        <v>5400525</v>
      </c>
      <c r="G3130" s="6">
        <f t="shared" si="48"/>
        <v>5400525</v>
      </c>
      <c r="H3130" s="13" t="s">
        <v>16528</v>
      </c>
    </row>
    <row r="3131" spans="1:8" x14ac:dyDescent="0.3">
      <c r="A3131" s="11">
        <v>3125</v>
      </c>
      <c r="B3131" s="12" t="s">
        <v>6713</v>
      </c>
      <c r="C3131" s="13" t="s">
        <v>8204</v>
      </c>
      <c r="D3131" s="13" t="s">
        <v>13250</v>
      </c>
      <c r="E3131" s="6"/>
      <c r="F3131" s="6">
        <v>3990025</v>
      </c>
      <c r="G3131" s="6">
        <f t="shared" si="48"/>
        <v>3990025</v>
      </c>
      <c r="H3131" s="13" t="s">
        <v>16529</v>
      </c>
    </row>
    <row r="3132" spans="1:8" x14ac:dyDescent="0.3">
      <c r="A3132" s="11">
        <v>3126</v>
      </c>
      <c r="B3132" s="12" t="s">
        <v>6714</v>
      </c>
      <c r="C3132" s="13" t="s">
        <v>8321</v>
      </c>
      <c r="D3132" s="13" t="s">
        <v>13250</v>
      </c>
      <c r="E3132" s="6"/>
      <c r="F3132" s="6">
        <v>5290025</v>
      </c>
      <c r="G3132" s="6">
        <f t="shared" si="48"/>
        <v>5290025</v>
      </c>
      <c r="H3132" s="13" t="s">
        <v>16530</v>
      </c>
    </row>
    <row r="3133" spans="1:8" x14ac:dyDescent="0.3">
      <c r="A3133" s="11">
        <v>3127</v>
      </c>
      <c r="B3133" s="12" t="s">
        <v>6715</v>
      </c>
      <c r="C3133" s="13" t="s">
        <v>8322</v>
      </c>
      <c r="D3133" s="13" t="s">
        <v>13250</v>
      </c>
      <c r="E3133" s="6"/>
      <c r="F3133" s="6">
        <v>5400525</v>
      </c>
      <c r="G3133" s="6">
        <f t="shared" si="48"/>
        <v>5400525</v>
      </c>
      <c r="H3133" s="13" t="s">
        <v>16531</v>
      </c>
    </row>
    <row r="3134" spans="1:8" x14ac:dyDescent="0.3">
      <c r="A3134" s="11">
        <v>3128</v>
      </c>
      <c r="B3134" s="12" t="s">
        <v>6716</v>
      </c>
      <c r="C3134" s="13" t="s">
        <v>8323</v>
      </c>
      <c r="D3134" s="13" t="s">
        <v>13250</v>
      </c>
      <c r="E3134" s="6"/>
      <c r="F3134" s="6">
        <v>5030025</v>
      </c>
      <c r="G3134" s="6">
        <f t="shared" si="48"/>
        <v>5030025</v>
      </c>
      <c r="H3134" s="13" t="s">
        <v>16532</v>
      </c>
    </row>
    <row r="3135" spans="1:8" x14ac:dyDescent="0.3">
      <c r="A3135" s="11">
        <v>3129</v>
      </c>
      <c r="B3135" s="12" t="s">
        <v>6717</v>
      </c>
      <c r="C3135" s="13" t="s">
        <v>8324</v>
      </c>
      <c r="D3135" s="13" t="s">
        <v>13250</v>
      </c>
      <c r="E3135" s="6"/>
      <c r="F3135" s="6">
        <v>3997725</v>
      </c>
      <c r="G3135" s="6">
        <f t="shared" si="48"/>
        <v>3997725</v>
      </c>
      <c r="H3135" s="13" t="s">
        <v>16533</v>
      </c>
    </row>
    <row r="3136" spans="1:8" x14ac:dyDescent="0.3">
      <c r="A3136" s="11">
        <v>3130</v>
      </c>
      <c r="B3136" s="12" t="s">
        <v>6718</v>
      </c>
      <c r="C3136" s="13" t="s">
        <v>8325</v>
      </c>
      <c r="D3136" s="13" t="s">
        <v>13250</v>
      </c>
      <c r="E3136" s="6"/>
      <c r="F3136" s="6">
        <v>5290025</v>
      </c>
      <c r="G3136" s="6">
        <f t="shared" si="48"/>
        <v>5290025</v>
      </c>
      <c r="H3136" s="13" t="s">
        <v>16534</v>
      </c>
    </row>
    <row r="3137" spans="1:8" x14ac:dyDescent="0.3">
      <c r="A3137" s="11">
        <v>3131</v>
      </c>
      <c r="B3137" s="12" t="s">
        <v>6719</v>
      </c>
      <c r="C3137" s="13" t="s">
        <v>8326</v>
      </c>
      <c r="D3137" s="13" t="s">
        <v>13250</v>
      </c>
      <c r="E3137" s="6"/>
      <c r="F3137" s="6">
        <v>6180525</v>
      </c>
      <c r="G3137" s="6">
        <f t="shared" si="48"/>
        <v>6180525</v>
      </c>
      <c r="H3137" s="13" t="s">
        <v>16535</v>
      </c>
    </row>
    <row r="3138" spans="1:8" x14ac:dyDescent="0.3">
      <c r="A3138" s="11">
        <v>3132</v>
      </c>
      <c r="B3138" s="12" t="s">
        <v>6720</v>
      </c>
      <c r="C3138" s="13" t="s">
        <v>8327</v>
      </c>
      <c r="D3138" s="13" t="s">
        <v>13250</v>
      </c>
      <c r="E3138" s="6"/>
      <c r="F3138" s="6">
        <v>3730025</v>
      </c>
      <c r="G3138" s="6">
        <f t="shared" si="48"/>
        <v>3730025</v>
      </c>
      <c r="H3138" s="13" t="s">
        <v>16536</v>
      </c>
    </row>
    <row r="3139" spans="1:8" x14ac:dyDescent="0.3">
      <c r="A3139" s="11">
        <v>3133</v>
      </c>
      <c r="B3139" s="12" t="s">
        <v>6721</v>
      </c>
      <c r="C3139" s="13" t="s">
        <v>8328</v>
      </c>
      <c r="D3139" s="13" t="s">
        <v>13250</v>
      </c>
      <c r="E3139" s="6"/>
      <c r="F3139" s="6">
        <v>6440525</v>
      </c>
      <c r="G3139" s="6">
        <f t="shared" si="48"/>
        <v>6440525</v>
      </c>
      <c r="H3139" s="13" t="s">
        <v>16537</v>
      </c>
    </row>
    <row r="3140" spans="1:8" x14ac:dyDescent="0.3">
      <c r="A3140" s="11">
        <v>3134</v>
      </c>
      <c r="B3140" s="12" t="s">
        <v>6683</v>
      </c>
      <c r="C3140" s="13" t="s">
        <v>8293</v>
      </c>
      <c r="D3140" s="13" t="s">
        <v>13250</v>
      </c>
      <c r="E3140" s="6"/>
      <c r="F3140" s="6">
        <v>4932525</v>
      </c>
      <c r="G3140" s="6">
        <f t="shared" si="48"/>
        <v>4932525</v>
      </c>
      <c r="H3140" s="13" t="s">
        <v>16538</v>
      </c>
    </row>
    <row r="3141" spans="1:8" x14ac:dyDescent="0.3">
      <c r="A3141" s="11">
        <v>3135</v>
      </c>
      <c r="B3141" s="12" t="s">
        <v>6722</v>
      </c>
      <c r="C3141" s="13" t="s">
        <v>8329</v>
      </c>
      <c r="D3141" s="13" t="s">
        <v>13250</v>
      </c>
      <c r="E3141" s="6"/>
      <c r="F3141" s="6">
        <v>4360525</v>
      </c>
      <c r="G3141" s="6">
        <f t="shared" si="48"/>
        <v>4360525</v>
      </c>
      <c r="H3141" s="13" t="s">
        <v>16539</v>
      </c>
    </row>
    <row r="3142" spans="1:8" x14ac:dyDescent="0.3">
      <c r="A3142" s="11">
        <v>3136</v>
      </c>
      <c r="B3142" s="12" t="s">
        <v>6723</v>
      </c>
      <c r="C3142" s="13" t="s">
        <v>8330</v>
      </c>
      <c r="D3142" s="13" t="s">
        <v>13250</v>
      </c>
      <c r="E3142" s="6"/>
      <c r="F3142" s="6">
        <v>5660525</v>
      </c>
      <c r="G3142" s="6">
        <f t="shared" ref="G3142:G3205" si="49">E3142+F3142</f>
        <v>5660525</v>
      </c>
      <c r="H3142" s="13" t="s">
        <v>16540</v>
      </c>
    </row>
    <row r="3143" spans="1:8" x14ac:dyDescent="0.3">
      <c r="A3143" s="11">
        <v>3137</v>
      </c>
      <c r="B3143" s="12" t="s">
        <v>6724</v>
      </c>
      <c r="C3143" s="13" t="s">
        <v>8331</v>
      </c>
      <c r="D3143" s="13" t="s">
        <v>13250</v>
      </c>
      <c r="E3143" s="6"/>
      <c r="F3143" s="6">
        <v>5400525</v>
      </c>
      <c r="G3143" s="6">
        <f t="shared" si="49"/>
        <v>5400525</v>
      </c>
      <c r="H3143" s="13" t="s">
        <v>16541</v>
      </c>
    </row>
    <row r="3144" spans="1:8" x14ac:dyDescent="0.3">
      <c r="A3144" s="11">
        <v>3138</v>
      </c>
      <c r="B3144" s="12" t="s">
        <v>6725</v>
      </c>
      <c r="C3144" s="13" t="s">
        <v>8332</v>
      </c>
      <c r="D3144" s="13" t="s">
        <v>13250</v>
      </c>
      <c r="E3144" s="6"/>
      <c r="F3144" s="6">
        <v>3990025</v>
      </c>
      <c r="G3144" s="6">
        <f t="shared" si="49"/>
        <v>3990025</v>
      </c>
      <c r="H3144" s="13" t="s">
        <v>16542</v>
      </c>
    </row>
    <row r="3145" spans="1:8" x14ac:dyDescent="0.3">
      <c r="A3145" s="11">
        <v>3139</v>
      </c>
      <c r="B3145" s="12" t="s">
        <v>6726</v>
      </c>
      <c r="C3145" s="13" t="s">
        <v>8333</v>
      </c>
      <c r="D3145" s="13" t="s">
        <v>13250</v>
      </c>
      <c r="E3145" s="6"/>
      <c r="F3145" s="6">
        <v>3990025</v>
      </c>
      <c r="G3145" s="6">
        <f t="shared" si="49"/>
        <v>3990025</v>
      </c>
      <c r="H3145" s="13" t="s">
        <v>16543</v>
      </c>
    </row>
    <row r="3146" spans="1:8" x14ac:dyDescent="0.3">
      <c r="A3146" s="11">
        <v>3140</v>
      </c>
      <c r="B3146" s="12" t="s">
        <v>6727</v>
      </c>
      <c r="C3146" s="13" t="s">
        <v>8228</v>
      </c>
      <c r="D3146" s="13" t="s">
        <v>13250</v>
      </c>
      <c r="E3146" s="6"/>
      <c r="F3146" s="6">
        <v>5660525</v>
      </c>
      <c r="G3146" s="6">
        <f t="shared" si="49"/>
        <v>5660525</v>
      </c>
      <c r="H3146" s="13" t="s">
        <v>16544</v>
      </c>
    </row>
    <row r="3147" spans="1:8" x14ac:dyDescent="0.3">
      <c r="A3147" s="11">
        <v>3141</v>
      </c>
      <c r="B3147" s="12" t="s">
        <v>6728</v>
      </c>
      <c r="C3147" s="13" t="s">
        <v>8334</v>
      </c>
      <c r="D3147" s="13" t="s">
        <v>13250</v>
      </c>
      <c r="E3147" s="6"/>
      <c r="F3147" s="6">
        <v>5659525</v>
      </c>
      <c r="G3147" s="6">
        <f t="shared" si="49"/>
        <v>5659525</v>
      </c>
      <c r="H3147" s="13" t="s">
        <v>16545</v>
      </c>
    </row>
    <row r="3148" spans="1:8" x14ac:dyDescent="0.3">
      <c r="A3148" s="11">
        <v>3142</v>
      </c>
      <c r="B3148" s="12" t="s">
        <v>6729</v>
      </c>
      <c r="C3148" s="13" t="s">
        <v>8335</v>
      </c>
      <c r="D3148" s="13" t="s">
        <v>13250</v>
      </c>
      <c r="E3148" s="6"/>
      <c r="F3148" s="6">
        <v>3210025</v>
      </c>
      <c r="G3148" s="6">
        <f t="shared" si="49"/>
        <v>3210025</v>
      </c>
      <c r="H3148" s="13" t="s">
        <v>16546</v>
      </c>
    </row>
    <row r="3149" spans="1:8" x14ac:dyDescent="0.3">
      <c r="A3149" s="11">
        <v>3143</v>
      </c>
      <c r="B3149" s="12" t="s">
        <v>6730</v>
      </c>
      <c r="C3149" s="13" t="s">
        <v>8336</v>
      </c>
      <c r="D3149" s="13" t="s">
        <v>13250</v>
      </c>
      <c r="E3149" s="6"/>
      <c r="F3149" s="6">
        <v>5660525</v>
      </c>
      <c r="G3149" s="6">
        <f t="shared" si="49"/>
        <v>5660525</v>
      </c>
      <c r="H3149" s="13" t="s">
        <v>16547</v>
      </c>
    </row>
    <row r="3150" spans="1:8" x14ac:dyDescent="0.3">
      <c r="A3150" s="11">
        <v>3144</v>
      </c>
      <c r="B3150" s="12" t="s">
        <v>6731</v>
      </c>
      <c r="C3150" s="13" t="s">
        <v>8337</v>
      </c>
      <c r="D3150" s="13" t="s">
        <v>13250</v>
      </c>
      <c r="E3150" s="6"/>
      <c r="F3150" s="6">
        <v>6500000</v>
      </c>
      <c r="G3150" s="6">
        <f t="shared" si="49"/>
        <v>6500000</v>
      </c>
      <c r="H3150" s="13" t="s">
        <v>16548</v>
      </c>
    </row>
    <row r="3151" spans="1:8" x14ac:dyDescent="0.3">
      <c r="A3151" s="11">
        <v>3145</v>
      </c>
      <c r="B3151" s="12" t="s">
        <v>6732</v>
      </c>
      <c r="C3151" s="13" t="s">
        <v>7817</v>
      </c>
      <c r="D3151" s="13" t="s">
        <v>13250</v>
      </c>
      <c r="E3151" s="6"/>
      <c r="F3151" s="6">
        <v>6960525</v>
      </c>
      <c r="G3151" s="6">
        <f t="shared" si="49"/>
        <v>6960525</v>
      </c>
      <c r="H3151" s="13" t="s">
        <v>16549</v>
      </c>
    </row>
    <row r="3152" spans="1:8" x14ac:dyDescent="0.3">
      <c r="A3152" s="11">
        <v>3146</v>
      </c>
      <c r="B3152" s="12" t="s">
        <v>6733</v>
      </c>
      <c r="C3152" s="13" t="s">
        <v>8338</v>
      </c>
      <c r="D3152" s="13" t="s">
        <v>13250</v>
      </c>
      <c r="E3152" s="6"/>
      <c r="F3152" s="6">
        <v>5400525</v>
      </c>
      <c r="G3152" s="6">
        <f t="shared" si="49"/>
        <v>5400525</v>
      </c>
      <c r="H3152" s="13" t="s">
        <v>16550</v>
      </c>
    </row>
    <row r="3153" spans="1:8" x14ac:dyDescent="0.3">
      <c r="A3153" s="11">
        <v>3147</v>
      </c>
      <c r="B3153" s="12" t="s">
        <v>6734</v>
      </c>
      <c r="C3153" s="13" t="s">
        <v>8339</v>
      </c>
      <c r="D3153" s="13" t="s">
        <v>13250</v>
      </c>
      <c r="E3153" s="6"/>
      <c r="F3153" s="6">
        <v>5289025</v>
      </c>
      <c r="G3153" s="6">
        <f t="shared" si="49"/>
        <v>5289025</v>
      </c>
      <c r="H3153" s="13" t="s">
        <v>16551</v>
      </c>
    </row>
    <row r="3154" spans="1:8" x14ac:dyDescent="0.3">
      <c r="A3154" s="11">
        <v>3148</v>
      </c>
      <c r="B3154" s="12" t="s">
        <v>2750</v>
      </c>
      <c r="C3154" s="13" t="s">
        <v>11459</v>
      </c>
      <c r="D3154" s="13" t="s">
        <v>13313</v>
      </c>
      <c r="E3154" s="6"/>
      <c r="F3154" s="6">
        <v>3640000</v>
      </c>
      <c r="G3154" s="6">
        <f t="shared" si="49"/>
        <v>3640000</v>
      </c>
      <c r="H3154" s="13" t="s">
        <v>16552</v>
      </c>
    </row>
    <row r="3155" spans="1:8" x14ac:dyDescent="0.3">
      <c r="A3155" s="11">
        <v>3149</v>
      </c>
      <c r="B3155" s="12" t="s">
        <v>2751</v>
      </c>
      <c r="C3155" s="13" t="s">
        <v>11460</v>
      </c>
      <c r="D3155" s="13" t="s">
        <v>13313</v>
      </c>
      <c r="E3155" s="6"/>
      <c r="F3155" s="6">
        <v>3120000</v>
      </c>
      <c r="G3155" s="6">
        <f t="shared" si="49"/>
        <v>3120000</v>
      </c>
      <c r="H3155" s="13" t="s">
        <v>16553</v>
      </c>
    </row>
    <row r="3156" spans="1:8" x14ac:dyDescent="0.3">
      <c r="A3156" s="11">
        <v>3150</v>
      </c>
      <c r="B3156" s="12" t="s">
        <v>2752</v>
      </c>
      <c r="C3156" s="13" t="s">
        <v>11461</v>
      </c>
      <c r="D3156" s="13" t="s">
        <v>13313</v>
      </c>
      <c r="E3156" s="6"/>
      <c r="F3156" s="6">
        <v>3900000</v>
      </c>
      <c r="G3156" s="6">
        <f t="shared" si="49"/>
        <v>3900000</v>
      </c>
      <c r="H3156" s="13" t="s">
        <v>16554</v>
      </c>
    </row>
    <row r="3157" spans="1:8" x14ac:dyDescent="0.3">
      <c r="A3157" s="11">
        <v>3151</v>
      </c>
      <c r="B3157" s="12" t="s">
        <v>2753</v>
      </c>
      <c r="C3157" s="13" t="s">
        <v>11462</v>
      </c>
      <c r="D3157" s="13" t="s">
        <v>13313</v>
      </c>
      <c r="E3157" s="6"/>
      <c r="F3157" s="6">
        <v>3120000</v>
      </c>
      <c r="G3157" s="6">
        <f t="shared" si="49"/>
        <v>3120000</v>
      </c>
      <c r="H3157" s="13" t="s">
        <v>16555</v>
      </c>
    </row>
    <row r="3158" spans="1:8" x14ac:dyDescent="0.3">
      <c r="A3158" s="11">
        <v>3152</v>
      </c>
      <c r="B3158" s="12" t="s">
        <v>2754</v>
      </c>
      <c r="C3158" s="13" t="s">
        <v>8239</v>
      </c>
      <c r="D3158" s="13" t="s">
        <v>13313</v>
      </c>
      <c r="E3158" s="6"/>
      <c r="F3158" s="6">
        <v>4420000</v>
      </c>
      <c r="G3158" s="6">
        <f t="shared" si="49"/>
        <v>4420000</v>
      </c>
      <c r="H3158" s="13" t="s">
        <v>16556</v>
      </c>
    </row>
    <row r="3159" spans="1:8" x14ac:dyDescent="0.3">
      <c r="A3159" s="11">
        <v>3153</v>
      </c>
      <c r="B3159" s="12" t="s">
        <v>2755</v>
      </c>
      <c r="C3159" s="13" t="s">
        <v>11463</v>
      </c>
      <c r="D3159" s="13" t="s">
        <v>13313</v>
      </c>
      <c r="E3159" s="6"/>
      <c r="F3159" s="6">
        <v>5070000</v>
      </c>
      <c r="G3159" s="6">
        <f t="shared" si="49"/>
        <v>5070000</v>
      </c>
      <c r="H3159" s="13" t="s">
        <v>16557</v>
      </c>
    </row>
    <row r="3160" spans="1:8" x14ac:dyDescent="0.3">
      <c r="A3160" s="11">
        <v>3154</v>
      </c>
      <c r="B3160" s="12" t="s">
        <v>2756</v>
      </c>
      <c r="C3160" s="13" t="s">
        <v>11464</v>
      </c>
      <c r="D3160" s="13" t="s">
        <v>13313</v>
      </c>
      <c r="E3160" s="6"/>
      <c r="F3160" s="6">
        <v>3120000</v>
      </c>
      <c r="G3160" s="6">
        <f t="shared" si="49"/>
        <v>3120000</v>
      </c>
      <c r="H3160" s="13" t="s">
        <v>16558</v>
      </c>
    </row>
    <row r="3161" spans="1:8" x14ac:dyDescent="0.3">
      <c r="A3161" s="11">
        <v>3155</v>
      </c>
      <c r="B3161" s="12" t="s">
        <v>2757</v>
      </c>
      <c r="C3161" s="13" t="s">
        <v>11465</v>
      </c>
      <c r="D3161" s="13" t="s">
        <v>13313</v>
      </c>
      <c r="E3161" s="6"/>
      <c r="F3161" s="6">
        <v>3120000</v>
      </c>
      <c r="G3161" s="6">
        <f t="shared" si="49"/>
        <v>3120000</v>
      </c>
      <c r="H3161" s="13" t="s">
        <v>16559</v>
      </c>
    </row>
    <row r="3162" spans="1:8" x14ac:dyDescent="0.3">
      <c r="A3162" s="11">
        <v>3156</v>
      </c>
      <c r="B3162" s="12" t="s">
        <v>2758</v>
      </c>
      <c r="C3162" s="13" t="s">
        <v>11466</v>
      </c>
      <c r="D3162" s="13" t="s">
        <v>13313</v>
      </c>
      <c r="E3162" s="6"/>
      <c r="F3162" s="6">
        <v>3120000</v>
      </c>
      <c r="G3162" s="6">
        <f t="shared" si="49"/>
        <v>3120000</v>
      </c>
      <c r="H3162" s="13" t="s">
        <v>16560</v>
      </c>
    </row>
    <row r="3163" spans="1:8" x14ac:dyDescent="0.3">
      <c r="A3163" s="11">
        <v>3157</v>
      </c>
      <c r="B3163" s="12" t="s">
        <v>2759</v>
      </c>
      <c r="C3163" s="13" t="s">
        <v>11467</v>
      </c>
      <c r="D3163" s="13" t="s">
        <v>13313</v>
      </c>
      <c r="E3163" s="6"/>
      <c r="F3163" s="6">
        <v>3380000</v>
      </c>
      <c r="G3163" s="6">
        <f t="shared" si="49"/>
        <v>3380000</v>
      </c>
      <c r="H3163" s="13" t="s">
        <v>16561</v>
      </c>
    </row>
    <row r="3164" spans="1:8" x14ac:dyDescent="0.3">
      <c r="A3164" s="11">
        <v>3158</v>
      </c>
      <c r="B3164" s="12" t="s">
        <v>2760</v>
      </c>
      <c r="C3164" s="13" t="s">
        <v>11468</v>
      </c>
      <c r="D3164" s="13" t="s">
        <v>13313</v>
      </c>
      <c r="E3164" s="6"/>
      <c r="F3164" s="6">
        <v>4940000</v>
      </c>
      <c r="G3164" s="6">
        <f t="shared" si="49"/>
        <v>4940000</v>
      </c>
      <c r="H3164" s="13" t="s">
        <v>16562</v>
      </c>
    </row>
    <row r="3165" spans="1:8" x14ac:dyDescent="0.3">
      <c r="A3165" s="11">
        <v>3159</v>
      </c>
      <c r="B3165" s="12" t="s">
        <v>2761</v>
      </c>
      <c r="C3165" s="13" t="s">
        <v>11469</v>
      </c>
      <c r="D3165" s="13" t="s">
        <v>13313</v>
      </c>
      <c r="E3165" s="6"/>
      <c r="F3165" s="6">
        <v>3640000</v>
      </c>
      <c r="G3165" s="6">
        <f t="shared" si="49"/>
        <v>3640000</v>
      </c>
      <c r="H3165" s="13" t="s">
        <v>16563</v>
      </c>
    </row>
    <row r="3166" spans="1:8" x14ac:dyDescent="0.3">
      <c r="A3166" s="11">
        <v>3160</v>
      </c>
      <c r="B3166" s="12" t="s">
        <v>2762</v>
      </c>
      <c r="C3166" s="13" t="s">
        <v>8784</v>
      </c>
      <c r="D3166" s="13" t="s">
        <v>13313</v>
      </c>
      <c r="E3166" s="6"/>
      <c r="F3166" s="6">
        <v>3120000</v>
      </c>
      <c r="G3166" s="6">
        <f t="shared" si="49"/>
        <v>3120000</v>
      </c>
      <c r="H3166" s="13" t="s">
        <v>16564</v>
      </c>
    </row>
    <row r="3167" spans="1:8" x14ac:dyDescent="0.3">
      <c r="A3167" s="11">
        <v>3161</v>
      </c>
      <c r="B3167" s="12" t="s">
        <v>2763</v>
      </c>
      <c r="C3167" s="13" t="s">
        <v>7987</v>
      </c>
      <c r="D3167" s="13" t="s">
        <v>13313</v>
      </c>
      <c r="E3167" s="6"/>
      <c r="F3167" s="6">
        <v>3120000</v>
      </c>
      <c r="G3167" s="6">
        <f t="shared" si="49"/>
        <v>3120000</v>
      </c>
      <c r="H3167" s="13" t="s">
        <v>16565</v>
      </c>
    </row>
    <row r="3168" spans="1:8" x14ac:dyDescent="0.3">
      <c r="A3168" s="11">
        <v>3162</v>
      </c>
      <c r="B3168" s="12" t="s">
        <v>2764</v>
      </c>
      <c r="C3168" s="13" t="s">
        <v>9023</v>
      </c>
      <c r="D3168" s="13" t="s">
        <v>13313</v>
      </c>
      <c r="E3168" s="6"/>
      <c r="F3168" s="6">
        <v>3120000</v>
      </c>
      <c r="G3168" s="6">
        <f t="shared" si="49"/>
        <v>3120000</v>
      </c>
      <c r="H3168" s="13" t="s">
        <v>16566</v>
      </c>
    </row>
    <row r="3169" spans="1:8" x14ac:dyDescent="0.3">
      <c r="A3169" s="11">
        <v>3163</v>
      </c>
      <c r="B3169" s="12" t="s">
        <v>2765</v>
      </c>
      <c r="C3169" s="13" t="s">
        <v>11470</v>
      </c>
      <c r="D3169" s="13" t="s">
        <v>13313</v>
      </c>
      <c r="E3169" s="6"/>
      <c r="F3169" s="6">
        <v>3900000</v>
      </c>
      <c r="G3169" s="6">
        <f t="shared" si="49"/>
        <v>3900000</v>
      </c>
      <c r="H3169" s="13" t="s">
        <v>16567</v>
      </c>
    </row>
    <row r="3170" spans="1:8" x14ac:dyDescent="0.3">
      <c r="A3170" s="11">
        <v>3164</v>
      </c>
      <c r="B3170" s="12" t="s">
        <v>2766</v>
      </c>
      <c r="C3170" s="13" t="s">
        <v>11471</v>
      </c>
      <c r="D3170" s="13" t="s">
        <v>13313</v>
      </c>
      <c r="E3170" s="6"/>
      <c r="F3170" s="6">
        <v>3120000</v>
      </c>
      <c r="G3170" s="6">
        <f t="shared" si="49"/>
        <v>3120000</v>
      </c>
      <c r="H3170" s="13" t="s">
        <v>16568</v>
      </c>
    </row>
    <row r="3171" spans="1:8" x14ac:dyDescent="0.3">
      <c r="A3171" s="11">
        <v>3165</v>
      </c>
      <c r="B3171" s="12" t="s">
        <v>2767</v>
      </c>
      <c r="C3171" s="13" t="s">
        <v>11472</v>
      </c>
      <c r="D3171" s="13" t="s">
        <v>13313</v>
      </c>
      <c r="E3171" s="6"/>
      <c r="F3171" s="6">
        <v>3900000</v>
      </c>
      <c r="G3171" s="6">
        <f t="shared" si="49"/>
        <v>3900000</v>
      </c>
      <c r="H3171" s="13" t="s">
        <v>16569</v>
      </c>
    </row>
    <row r="3172" spans="1:8" x14ac:dyDescent="0.3">
      <c r="A3172" s="11">
        <v>3166</v>
      </c>
      <c r="B3172" s="12" t="s">
        <v>2768</v>
      </c>
      <c r="C3172" s="13" t="s">
        <v>8533</v>
      </c>
      <c r="D3172" s="13" t="s">
        <v>13313</v>
      </c>
      <c r="E3172" s="6"/>
      <c r="F3172" s="6">
        <v>3640000</v>
      </c>
      <c r="G3172" s="6">
        <f t="shared" si="49"/>
        <v>3640000</v>
      </c>
      <c r="H3172" s="13" t="s">
        <v>16570</v>
      </c>
    </row>
    <row r="3173" spans="1:8" x14ac:dyDescent="0.3">
      <c r="A3173" s="11">
        <v>3167</v>
      </c>
      <c r="B3173" s="12" t="s">
        <v>2769</v>
      </c>
      <c r="C3173" s="13" t="s">
        <v>7571</v>
      </c>
      <c r="D3173" s="13" t="s">
        <v>13313</v>
      </c>
      <c r="E3173" s="6"/>
      <c r="F3173" s="6">
        <v>3380000</v>
      </c>
      <c r="G3173" s="6">
        <f t="shared" si="49"/>
        <v>3380000</v>
      </c>
      <c r="H3173" s="13" t="s">
        <v>16571</v>
      </c>
    </row>
    <row r="3174" spans="1:8" x14ac:dyDescent="0.3">
      <c r="A3174" s="11">
        <v>3168</v>
      </c>
      <c r="B3174" s="12" t="s">
        <v>2770</v>
      </c>
      <c r="C3174" s="13" t="s">
        <v>11473</v>
      </c>
      <c r="D3174" s="13" t="s">
        <v>13313</v>
      </c>
      <c r="E3174" s="6"/>
      <c r="F3174" s="6">
        <v>4680000</v>
      </c>
      <c r="G3174" s="6">
        <f t="shared" si="49"/>
        <v>4680000</v>
      </c>
      <c r="H3174" s="13" t="s">
        <v>16572</v>
      </c>
    </row>
    <row r="3175" spans="1:8" x14ac:dyDescent="0.3">
      <c r="A3175" s="11">
        <v>3169</v>
      </c>
      <c r="B3175" s="12" t="s">
        <v>2771</v>
      </c>
      <c r="C3175" s="13" t="s">
        <v>11474</v>
      </c>
      <c r="D3175" s="13" t="s">
        <v>13313</v>
      </c>
      <c r="E3175" s="6"/>
      <c r="F3175" s="6">
        <v>3510000</v>
      </c>
      <c r="G3175" s="6">
        <f t="shared" si="49"/>
        <v>3510000</v>
      </c>
      <c r="H3175" s="13" t="s">
        <v>16573</v>
      </c>
    </row>
    <row r="3176" spans="1:8" x14ac:dyDescent="0.3">
      <c r="A3176" s="11">
        <v>3170</v>
      </c>
      <c r="B3176" s="12" t="s">
        <v>2772</v>
      </c>
      <c r="C3176" s="13" t="s">
        <v>8329</v>
      </c>
      <c r="D3176" s="13" t="s">
        <v>13313</v>
      </c>
      <c r="E3176" s="6"/>
      <c r="F3176" s="6">
        <v>4420000</v>
      </c>
      <c r="G3176" s="6">
        <f t="shared" si="49"/>
        <v>4420000</v>
      </c>
      <c r="H3176" s="13" t="s">
        <v>16574</v>
      </c>
    </row>
    <row r="3177" spans="1:8" x14ac:dyDescent="0.3">
      <c r="A3177" s="11">
        <v>3171</v>
      </c>
      <c r="B3177" s="12" t="s">
        <v>2773</v>
      </c>
      <c r="C3177" s="13" t="s">
        <v>8157</v>
      </c>
      <c r="D3177" s="13" t="s">
        <v>13313</v>
      </c>
      <c r="E3177" s="6"/>
      <c r="F3177" s="6">
        <v>4160000</v>
      </c>
      <c r="G3177" s="6">
        <f t="shared" si="49"/>
        <v>4160000</v>
      </c>
      <c r="H3177" s="13" t="s">
        <v>16575</v>
      </c>
    </row>
    <row r="3178" spans="1:8" x14ac:dyDescent="0.3">
      <c r="A3178" s="11">
        <v>3172</v>
      </c>
      <c r="B3178" s="12" t="s">
        <v>2774</v>
      </c>
      <c r="C3178" s="13" t="s">
        <v>11475</v>
      </c>
      <c r="D3178" s="13" t="s">
        <v>13313</v>
      </c>
      <c r="E3178" s="6"/>
      <c r="F3178" s="6">
        <v>3120000</v>
      </c>
      <c r="G3178" s="6">
        <f t="shared" si="49"/>
        <v>3120000</v>
      </c>
      <c r="H3178" s="13" t="s">
        <v>16576</v>
      </c>
    </row>
    <row r="3179" spans="1:8" x14ac:dyDescent="0.3">
      <c r="A3179" s="11">
        <v>3173</v>
      </c>
      <c r="B3179" s="12" t="s">
        <v>2775</v>
      </c>
      <c r="C3179" s="13" t="s">
        <v>11476</v>
      </c>
      <c r="D3179" s="13" t="s">
        <v>13313</v>
      </c>
      <c r="E3179" s="6"/>
      <c r="F3179" s="6">
        <v>4004000</v>
      </c>
      <c r="G3179" s="6">
        <f t="shared" si="49"/>
        <v>4004000</v>
      </c>
      <c r="H3179" s="13" t="s">
        <v>16577</v>
      </c>
    </row>
    <row r="3180" spans="1:8" x14ac:dyDescent="0.3">
      <c r="A3180" s="11">
        <v>3174</v>
      </c>
      <c r="B3180" s="12" t="s">
        <v>2776</v>
      </c>
      <c r="C3180" s="13" t="s">
        <v>11477</v>
      </c>
      <c r="D3180" s="13" t="s">
        <v>13313</v>
      </c>
      <c r="E3180" s="6"/>
      <c r="F3180" s="6">
        <v>4940000</v>
      </c>
      <c r="G3180" s="6">
        <f t="shared" si="49"/>
        <v>4940000</v>
      </c>
      <c r="H3180" s="13" t="s">
        <v>16578</v>
      </c>
    </row>
    <row r="3181" spans="1:8" x14ac:dyDescent="0.3">
      <c r="A3181" s="11">
        <v>3175</v>
      </c>
      <c r="B3181" s="12" t="s">
        <v>2777</v>
      </c>
      <c r="C3181" s="13" t="s">
        <v>11478</v>
      </c>
      <c r="D3181" s="13" t="s">
        <v>13313</v>
      </c>
      <c r="E3181" s="6"/>
      <c r="F3181" s="6">
        <v>780000</v>
      </c>
      <c r="G3181" s="6">
        <f t="shared" si="49"/>
        <v>780000</v>
      </c>
      <c r="H3181" s="13" t="s">
        <v>16579</v>
      </c>
    </row>
    <row r="3182" spans="1:8" x14ac:dyDescent="0.3">
      <c r="A3182" s="11">
        <v>3176</v>
      </c>
      <c r="B3182" s="12" t="s">
        <v>2778</v>
      </c>
      <c r="C3182" s="13" t="s">
        <v>11479</v>
      </c>
      <c r="D3182" s="13" t="s">
        <v>13313</v>
      </c>
      <c r="E3182" s="6"/>
      <c r="F3182" s="6">
        <v>3900000</v>
      </c>
      <c r="G3182" s="6">
        <f t="shared" si="49"/>
        <v>3900000</v>
      </c>
      <c r="H3182" s="13" t="s">
        <v>16580</v>
      </c>
    </row>
    <row r="3183" spans="1:8" x14ac:dyDescent="0.3">
      <c r="A3183" s="11">
        <v>3177</v>
      </c>
      <c r="B3183" s="12" t="s">
        <v>2779</v>
      </c>
      <c r="C3183" s="13" t="s">
        <v>8950</v>
      </c>
      <c r="D3183" s="13" t="s">
        <v>13313</v>
      </c>
      <c r="E3183" s="6"/>
      <c r="F3183" s="6">
        <v>3380000</v>
      </c>
      <c r="G3183" s="6">
        <f t="shared" si="49"/>
        <v>3380000</v>
      </c>
      <c r="H3183" s="13" t="s">
        <v>16581</v>
      </c>
    </row>
    <row r="3184" spans="1:8" x14ac:dyDescent="0.3">
      <c r="A3184" s="11">
        <v>3178</v>
      </c>
      <c r="B3184" s="12" t="s">
        <v>2780</v>
      </c>
      <c r="C3184" s="13" t="s">
        <v>11480</v>
      </c>
      <c r="D3184" s="13" t="s">
        <v>13313</v>
      </c>
      <c r="E3184" s="6"/>
      <c r="F3184" s="6">
        <v>4530000</v>
      </c>
      <c r="G3184" s="6">
        <f t="shared" si="49"/>
        <v>4530000</v>
      </c>
      <c r="H3184" s="13" t="s">
        <v>16582</v>
      </c>
    </row>
    <row r="3185" spans="1:8" x14ac:dyDescent="0.3">
      <c r="A3185" s="11">
        <v>3179</v>
      </c>
      <c r="B3185" s="12" t="s">
        <v>2781</v>
      </c>
      <c r="C3185" s="13" t="s">
        <v>7876</v>
      </c>
      <c r="D3185" s="13" t="s">
        <v>13313</v>
      </c>
      <c r="E3185" s="6"/>
      <c r="F3185" s="6">
        <v>3120000</v>
      </c>
      <c r="G3185" s="6">
        <f t="shared" si="49"/>
        <v>3120000</v>
      </c>
      <c r="H3185" s="13" t="s">
        <v>16583</v>
      </c>
    </row>
    <row r="3186" spans="1:8" x14ac:dyDescent="0.3">
      <c r="A3186" s="11">
        <v>3180</v>
      </c>
      <c r="B3186" s="12" t="s">
        <v>2782</v>
      </c>
      <c r="C3186" s="13" t="s">
        <v>11481</v>
      </c>
      <c r="D3186" s="13" t="s">
        <v>13313</v>
      </c>
      <c r="E3186" s="6"/>
      <c r="F3186" s="6">
        <v>3120000</v>
      </c>
      <c r="G3186" s="6">
        <f t="shared" si="49"/>
        <v>3120000</v>
      </c>
      <c r="H3186" s="13" t="s">
        <v>16584</v>
      </c>
    </row>
    <row r="3187" spans="1:8" x14ac:dyDescent="0.3">
      <c r="A3187" s="11">
        <v>3181</v>
      </c>
      <c r="B3187" s="12" t="s">
        <v>2783</v>
      </c>
      <c r="C3187" s="13" t="s">
        <v>11482</v>
      </c>
      <c r="D3187" s="13" t="s">
        <v>13313</v>
      </c>
      <c r="E3187" s="6"/>
      <c r="F3187" s="6">
        <v>3120000</v>
      </c>
      <c r="G3187" s="6">
        <f t="shared" si="49"/>
        <v>3120000</v>
      </c>
      <c r="H3187" s="13" t="s">
        <v>16585</v>
      </c>
    </row>
    <row r="3188" spans="1:8" x14ac:dyDescent="0.3">
      <c r="A3188" s="11">
        <v>3182</v>
      </c>
      <c r="B3188" s="12" t="s">
        <v>2784</v>
      </c>
      <c r="C3188" s="13" t="s">
        <v>11483</v>
      </c>
      <c r="D3188" s="13" t="s">
        <v>13313</v>
      </c>
      <c r="E3188" s="6"/>
      <c r="F3188" s="6">
        <v>3510000</v>
      </c>
      <c r="G3188" s="6">
        <f t="shared" si="49"/>
        <v>3510000</v>
      </c>
      <c r="H3188" s="13" t="s">
        <v>16586</v>
      </c>
    </row>
    <row r="3189" spans="1:8" x14ac:dyDescent="0.3">
      <c r="A3189" s="11">
        <v>3183</v>
      </c>
      <c r="B3189" s="12" t="s">
        <v>4548</v>
      </c>
      <c r="C3189" s="13" t="s">
        <v>7936</v>
      </c>
      <c r="D3189" s="13" t="s">
        <v>13287</v>
      </c>
      <c r="E3189" s="6"/>
      <c r="F3189" s="6">
        <v>5824000</v>
      </c>
      <c r="G3189" s="6">
        <f t="shared" si="49"/>
        <v>5824000</v>
      </c>
      <c r="H3189" s="13" t="s">
        <v>16587</v>
      </c>
    </row>
    <row r="3190" spans="1:8" x14ac:dyDescent="0.3">
      <c r="A3190" s="11">
        <v>3184</v>
      </c>
      <c r="B3190" s="12" t="s">
        <v>4552</v>
      </c>
      <c r="C3190" s="13" t="s">
        <v>10171</v>
      </c>
      <c r="D3190" s="13" t="s">
        <v>13287</v>
      </c>
      <c r="E3190" s="6"/>
      <c r="F3190" s="6">
        <v>5044000</v>
      </c>
      <c r="G3190" s="6">
        <f t="shared" si="49"/>
        <v>5044000</v>
      </c>
      <c r="H3190" s="13" t="s">
        <v>16588</v>
      </c>
    </row>
    <row r="3191" spans="1:8" x14ac:dyDescent="0.3">
      <c r="A3191" s="11">
        <v>3185</v>
      </c>
      <c r="B3191" s="12" t="s">
        <v>4551</v>
      </c>
      <c r="C3191" s="13" t="s">
        <v>10170</v>
      </c>
      <c r="D3191" s="13" t="s">
        <v>13287</v>
      </c>
      <c r="E3191" s="6"/>
      <c r="F3191" s="6">
        <v>5304000</v>
      </c>
      <c r="G3191" s="6">
        <f t="shared" si="49"/>
        <v>5304000</v>
      </c>
      <c r="H3191" s="13" t="s">
        <v>16589</v>
      </c>
    </row>
    <row r="3192" spans="1:8" x14ac:dyDescent="0.3">
      <c r="A3192" s="11">
        <v>3186</v>
      </c>
      <c r="B3192" s="12" t="s">
        <v>4550</v>
      </c>
      <c r="C3192" s="13" t="s">
        <v>8716</v>
      </c>
      <c r="D3192" s="13" t="s">
        <v>13287</v>
      </c>
      <c r="E3192" s="6"/>
      <c r="F3192" s="6">
        <v>4004000</v>
      </c>
      <c r="G3192" s="6">
        <f t="shared" si="49"/>
        <v>4004000</v>
      </c>
      <c r="H3192" s="13" t="s">
        <v>16590</v>
      </c>
    </row>
    <row r="3193" spans="1:8" x14ac:dyDescent="0.3">
      <c r="A3193" s="11">
        <v>3187</v>
      </c>
      <c r="B3193" s="12" t="s">
        <v>4549</v>
      </c>
      <c r="C3193" s="13" t="s">
        <v>10169</v>
      </c>
      <c r="D3193" s="13" t="s">
        <v>13287</v>
      </c>
      <c r="E3193" s="6"/>
      <c r="F3193" s="6">
        <v>5044000</v>
      </c>
      <c r="G3193" s="6">
        <f t="shared" si="49"/>
        <v>5044000</v>
      </c>
      <c r="H3193" s="13" t="s">
        <v>16591</v>
      </c>
    </row>
    <row r="3194" spans="1:8" x14ac:dyDescent="0.3">
      <c r="A3194" s="11">
        <v>3188</v>
      </c>
      <c r="B3194" s="12" t="s">
        <v>4553</v>
      </c>
      <c r="C3194" s="13" t="s">
        <v>10172</v>
      </c>
      <c r="D3194" s="13" t="s">
        <v>13287</v>
      </c>
      <c r="E3194" s="6"/>
      <c r="F3194" s="6">
        <v>5564000</v>
      </c>
      <c r="G3194" s="6">
        <f t="shared" si="49"/>
        <v>5564000</v>
      </c>
      <c r="H3194" s="13" t="s">
        <v>16592</v>
      </c>
    </row>
    <row r="3195" spans="1:8" x14ac:dyDescent="0.3">
      <c r="A3195" s="11">
        <v>3189</v>
      </c>
      <c r="B3195" s="12" t="s">
        <v>4554</v>
      </c>
      <c r="C3195" s="13" t="s">
        <v>8680</v>
      </c>
      <c r="D3195" s="13" t="s">
        <v>13287</v>
      </c>
      <c r="E3195" s="6"/>
      <c r="F3195" s="6">
        <v>6604000</v>
      </c>
      <c r="G3195" s="6">
        <f t="shared" si="49"/>
        <v>6604000</v>
      </c>
      <c r="H3195" s="13" t="s">
        <v>16593</v>
      </c>
    </row>
    <row r="3196" spans="1:8" x14ac:dyDescent="0.3">
      <c r="A3196" s="11">
        <v>3190</v>
      </c>
      <c r="B3196" s="12" t="s">
        <v>4555</v>
      </c>
      <c r="C3196" s="13" t="s">
        <v>10173</v>
      </c>
      <c r="D3196" s="13" t="s">
        <v>13287</v>
      </c>
      <c r="E3196" s="6"/>
      <c r="F3196" s="6">
        <v>4784000</v>
      </c>
      <c r="G3196" s="6">
        <f t="shared" si="49"/>
        <v>4784000</v>
      </c>
      <c r="H3196" s="13" t="s">
        <v>16594</v>
      </c>
    </row>
    <row r="3197" spans="1:8" x14ac:dyDescent="0.3">
      <c r="A3197" s="11">
        <v>3191</v>
      </c>
      <c r="B3197" s="12" t="s">
        <v>4539</v>
      </c>
      <c r="C3197" s="13" t="s">
        <v>7998</v>
      </c>
      <c r="D3197" s="13" t="s">
        <v>13287</v>
      </c>
      <c r="E3197" s="6"/>
      <c r="F3197" s="6">
        <v>5304000</v>
      </c>
      <c r="G3197" s="6">
        <f t="shared" si="49"/>
        <v>5304000</v>
      </c>
      <c r="H3197" s="13" t="s">
        <v>16595</v>
      </c>
    </row>
    <row r="3198" spans="1:8" x14ac:dyDescent="0.3">
      <c r="A3198" s="11">
        <v>3192</v>
      </c>
      <c r="B3198" s="12" t="s">
        <v>4556</v>
      </c>
      <c r="C3198" s="13" t="s">
        <v>8299</v>
      </c>
      <c r="D3198" s="13" t="s">
        <v>13287</v>
      </c>
      <c r="E3198" s="6"/>
      <c r="F3198" s="6">
        <v>5304000</v>
      </c>
      <c r="G3198" s="6">
        <f t="shared" si="49"/>
        <v>5304000</v>
      </c>
      <c r="H3198" s="13" t="s">
        <v>16596</v>
      </c>
    </row>
    <row r="3199" spans="1:8" x14ac:dyDescent="0.3">
      <c r="A3199" s="11">
        <v>3193</v>
      </c>
      <c r="B3199" s="12" t="s">
        <v>4557</v>
      </c>
      <c r="C3199" s="13" t="s">
        <v>10174</v>
      </c>
      <c r="D3199" s="13" t="s">
        <v>13287</v>
      </c>
      <c r="E3199" s="6"/>
      <c r="F3199" s="6">
        <v>6084000</v>
      </c>
      <c r="G3199" s="6">
        <f t="shared" si="49"/>
        <v>6084000</v>
      </c>
      <c r="H3199" s="13" t="s">
        <v>16597</v>
      </c>
    </row>
    <row r="3200" spans="1:8" x14ac:dyDescent="0.3">
      <c r="A3200" s="11">
        <v>3194</v>
      </c>
      <c r="B3200" s="12" t="s">
        <v>4558</v>
      </c>
      <c r="C3200" s="13" t="s">
        <v>10175</v>
      </c>
      <c r="D3200" s="13" t="s">
        <v>13287</v>
      </c>
      <c r="E3200" s="6"/>
      <c r="F3200" s="6">
        <v>5954000</v>
      </c>
      <c r="G3200" s="6">
        <f t="shared" si="49"/>
        <v>5954000</v>
      </c>
      <c r="H3200" s="13" t="s">
        <v>16598</v>
      </c>
    </row>
    <row r="3201" spans="1:8" x14ac:dyDescent="0.3">
      <c r="A3201" s="11">
        <v>3195</v>
      </c>
      <c r="B3201" s="12" t="s">
        <v>4559</v>
      </c>
      <c r="C3201" s="13" t="s">
        <v>10176</v>
      </c>
      <c r="D3201" s="13" t="s">
        <v>13287</v>
      </c>
      <c r="E3201" s="6"/>
      <c r="F3201" s="6">
        <v>5044000</v>
      </c>
      <c r="G3201" s="6">
        <f t="shared" si="49"/>
        <v>5044000</v>
      </c>
      <c r="H3201" s="13" t="s">
        <v>16599</v>
      </c>
    </row>
    <row r="3202" spans="1:8" x14ac:dyDescent="0.3">
      <c r="A3202" s="11">
        <v>3196</v>
      </c>
      <c r="B3202" s="12" t="s">
        <v>4561</v>
      </c>
      <c r="C3202" s="13" t="s">
        <v>10178</v>
      </c>
      <c r="D3202" s="13" t="s">
        <v>13287</v>
      </c>
      <c r="E3202" s="6"/>
      <c r="F3202" s="6">
        <v>4420000</v>
      </c>
      <c r="G3202" s="6">
        <f t="shared" si="49"/>
        <v>4420000</v>
      </c>
      <c r="H3202" s="13" t="s">
        <v>16600</v>
      </c>
    </row>
    <row r="3203" spans="1:8" x14ac:dyDescent="0.3">
      <c r="A3203" s="11">
        <v>3197</v>
      </c>
      <c r="B3203" s="12" t="s">
        <v>4560</v>
      </c>
      <c r="C3203" s="13" t="s">
        <v>10177</v>
      </c>
      <c r="D3203" s="13" t="s">
        <v>13287</v>
      </c>
      <c r="E3203" s="6"/>
      <c r="F3203" s="6">
        <v>5824000</v>
      </c>
      <c r="G3203" s="6">
        <f t="shared" si="49"/>
        <v>5824000</v>
      </c>
      <c r="H3203" s="13" t="s">
        <v>16601</v>
      </c>
    </row>
    <row r="3204" spans="1:8" x14ac:dyDescent="0.3">
      <c r="A3204" s="11">
        <v>3198</v>
      </c>
      <c r="B3204" s="12" t="s">
        <v>4540</v>
      </c>
      <c r="C3204" s="13" t="s">
        <v>9119</v>
      </c>
      <c r="D3204" s="13" t="s">
        <v>13287</v>
      </c>
      <c r="E3204" s="6"/>
      <c r="F3204" s="6">
        <v>5564000</v>
      </c>
      <c r="G3204" s="6">
        <f t="shared" si="49"/>
        <v>5564000</v>
      </c>
      <c r="H3204" s="13" t="s">
        <v>16602</v>
      </c>
    </row>
    <row r="3205" spans="1:8" x14ac:dyDescent="0.3">
      <c r="A3205" s="11">
        <v>3199</v>
      </c>
      <c r="B3205" s="12" t="s">
        <v>4562</v>
      </c>
      <c r="C3205" s="13" t="s">
        <v>10179</v>
      </c>
      <c r="D3205" s="13" t="s">
        <v>13287</v>
      </c>
      <c r="E3205" s="6"/>
      <c r="F3205" s="6">
        <v>5824000</v>
      </c>
      <c r="G3205" s="6">
        <f t="shared" si="49"/>
        <v>5824000</v>
      </c>
      <c r="H3205" s="13" t="s">
        <v>16603</v>
      </c>
    </row>
    <row r="3206" spans="1:8" x14ac:dyDescent="0.3">
      <c r="A3206" s="11">
        <v>3200</v>
      </c>
      <c r="B3206" s="12" t="s">
        <v>4563</v>
      </c>
      <c r="C3206" s="13" t="s">
        <v>10180</v>
      </c>
      <c r="D3206" s="13" t="s">
        <v>13287</v>
      </c>
      <c r="E3206" s="6"/>
      <c r="F3206" s="6">
        <v>5824000</v>
      </c>
      <c r="G3206" s="6">
        <f t="shared" ref="G3206:G3269" si="50">E3206+F3206</f>
        <v>5824000</v>
      </c>
      <c r="H3206" s="13"/>
    </row>
    <row r="3207" spans="1:8" x14ac:dyDescent="0.3">
      <c r="A3207" s="11">
        <v>3201</v>
      </c>
      <c r="B3207" s="12" t="s">
        <v>4564</v>
      </c>
      <c r="C3207" s="13" t="s">
        <v>8314</v>
      </c>
      <c r="D3207" s="13" t="s">
        <v>13287</v>
      </c>
      <c r="E3207" s="6"/>
      <c r="F3207" s="6">
        <v>5824000</v>
      </c>
      <c r="G3207" s="6">
        <f t="shared" si="50"/>
        <v>5824000</v>
      </c>
      <c r="H3207" s="13" t="s">
        <v>16604</v>
      </c>
    </row>
    <row r="3208" spans="1:8" x14ac:dyDescent="0.3">
      <c r="A3208" s="11">
        <v>3202</v>
      </c>
      <c r="B3208" s="12" t="s">
        <v>4565</v>
      </c>
      <c r="C3208" s="13" t="s">
        <v>10181</v>
      </c>
      <c r="D3208" s="13" t="s">
        <v>13287</v>
      </c>
      <c r="E3208" s="6"/>
      <c r="F3208" s="6">
        <v>8164000</v>
      </c>
      <c r="G3208" s="6">
        <f t="shared" si="50"/>
        <v>8164000</v>
      </c>
      <c r="H3208" s="13" t="s">
        <v>16605</v>
      </c>
    </row>
    <row r="3209" spans="1:8" x14ac:dyDescent="0.3">
      <c r="A3209" s="11">
        <v>3203</v>
      </c>
      <c r="B3209" s="12" t="s">
        <v>4567</v>
      </c>
      <c r="C3209" s="13" t="s">
        <v>8250</v>
      </c>
      <c r="D3209" s="13" t="s">
        <v>13287</v>
      </c>
      <c r="E3209" s="6"/>
      <c r="F3209" s="6">
        <v>5564000</v>
      </c>
      <c r="G3209" s="6">
        <f t="shared" si="50"/>
        <v>5564000</v>
      </c>
      <c r="H3209" s="13" t="s">
        <v>16606</v>
      </c>
    </row>
    <row r="3210" spans="1:8" x14ac:dyDescent="0.3">
      <c r="A3210" s="11">
        <v>3204</v>
      </c>
      <c r="B3210" s="12" t="s">
        <v>4541</v>
      </c>
      <c r="C3210" s="13" t="s">
        <v>10162</v>
      </c>
      <c r="D3210" s="13" t="s">
        <v>13287</v>
      </c>
      <c r="E3210" s="6"/>
      <c r="F3210" s="6">
        <v>5564000</v>
      </c>
      <c r="G3210" s="6">
        <f t="shared" si="50"/>
        <v>5564000</v>
      </c>
      <c r="H3210" s="13" t="s">
        <v>16607</v>
      </c>
    </row>
    <row r="3211" spans="1:8" x14ac:dyDescent="0.3">
      <c r="A3211" s="11">
        <v>3205</v>
      </c>
      <c r="B3211" s="12" t="s">
        <v>4566</v>
      </c>
      <c r="C3211" s="13" t="s">
        <v>10182</v>
      </c>
      <c r="D3211" s="13" t="s">
        <v>13287</v>
      </c>
      <c r="E3211" s="6"/>
      <c r="F3211" s="6">
        <v>6344000</v>
      </c>
      <c r="G3211" s="6">
        <f t="shared" si="50"/>
        <v>6344000</v>
      </c>
      <c r="H3211" s="13" t="s">
        <v>16608</v>
      </c>
    </row>
    <row r="3212" spans="1:8" x14ac:dyDescent="0.3">
      <c r="A3212" s="11">
        <v>3206</v>
      </c>
      <c r="B3212" s="12" t="s">
        <v>4569</v>
      </c>
      <c r="C3212" s="13" t="s">
        <v>10184</v>
      </c>
      <c r="D3212" s="13" t="s">
        <v>13287</v>
      </c>
      <c r="E3212" s="6"/>
      <c r="F3212" s="6">
        <v>5564000</v>
      </c>
      <c r="G3212" s="6">
        <f t="shared" si="50"/>
        <v>5564000</v>
      </c>
      <c r="H3212" s="13" t="s">
        <v>16609</v>
      </c>
    </row>
    <row r="3213" spans="1:8" x14ac:dyDescent="0.3">
      <c r="A3213" s="11">
        <v>3207</v>
      </c>
      <c r="B3213" s="12" t="s">
        <v>4570</v>
      </c>
      <c r="C3213" s="13" t="s">
        <v>10185</v>
      </c>
      <c r="D3213" s="13" t="s">
        <v>13287</v>
      </c>
      <c r="E3213" s="6"/>
      <c r="F3213" s="6">
        <v>5564000</v>
      </c>
      <c r="G3213" s="6">
        <f t="shared" si="50"/>
        <v>5564000</v>
      </c>
      <c r="H3213" s="13" t="s">
        <v>16610</v>
      </c>
    </row>
    <row r="3214" spans="1:8" x14ac:dyDescent="0.3">
      <c r="A3214" s="11">
        <v>3208</v>
      </c>
      <c r="B3214" s="12" t="s">
        <v>4571</v>
      </c>
      <c r="C3214" s="13" t="s">
        <v>10186</v>
      </c>
      <c r="D3214" s="13" t="s">
        <v>13287</v>
      </c>
      <c r="E3214" s="6"/>
      <c r="F3214" s="6">
        <v>5304000</v>
      </c>
      <c r="G3214" s="6">
        <f t="shared" si="50"/>
        <v>5304000</v>
      </c>
      <c r="H3214" s="13" t="s">
        <v>16611</v>
      </c>
    </row>
    <row r="3215" spans="1:8" x14ac:dyDescent="0.3">
      <c r="A3215" s="11">
        <v>3209</v>
      </c>
      <c r="B3215" s="12" t="s">
        <v>4568</v>
      </c>
      <c r="C3215" s="13" t="s">
        <v>10183</v>
      </c>
      <c r="D3215" s="13" t="s">
        <v>13287</v>
      </c>
      <c r="E3215" s="6"/>
      <c r="F3215" s="6">
        <v>5200000</v>
      </c>
      <c r="G3215" s="6">
        <f t="shared" si="50"/>
        <v>5200000</v>
      </c>
      <c r="H3215" s="13" t="s">
        <v>16612</v>
      </c>
    </row>
    <row r="3216" spans="1:8" x14ac:dyDescent="0.3">
      <c r="A3216" s="11">
        <v>3210</v>
      </c>
      <c r="B3216" s="12" t="s">
        <v>4573</v>
      </c>
      <c r="C3216" s="13" t="s">
        <v>10188</v>
      </c>
      <c r="D3216" s="13" t="s">
        <v>13287</v>
      </c>
      <c r="E3216" s="6"/>
      <c r="F3216" s="6">
        <v>5304000</v>
      </c>
      <c r="G3216" s="6">
        <f t="shared" si="50"/>
        <v>5304000</v>
      </c>
      <c r="H3216" s="13" t="s">
        <v>16613</v>
      </c>
    </row>
    <row r="3217" spans="1:8" x14ac:dyDescent="0.3">
      <c r="A3217" s="11">
        <v>3211</v>
      </c>
      <c r="B3217" s="12" t="s">
        <v>4572</v>
      </c>
      <c r="C3217" s="13" t="s">
        <v>10187</v>
      </c>
      <c r="D3217" s="13" t="s">
        <v>13287</v>
      </c>
      <c r="E3217" s="6"/>
      <c r="F3217" s="6">
        <v>4784000</v>
      </c>
      <c r="G3217" s="6">
        <f t="shared" si="50"/>
        <v>4784000</v>
      </c>
      <c r="H3217" s="13" t="s">
        <v>16614</v>
      </c>
    </row>
    <row r="3218" spans="1:8" x14ac:dyDescent="0.3">
      <c r="A3218" s="11">
        <v>3212</v>
      </c>
      <c r="B3218" s="12" t="s">
        <v>4574</v>
      </c>
      <c r="C3218" s="13" t="s">
        <v>8363</v>
      </c>
      <c r="D3218" s="13" t="s">
        <v>13287</v>
      </c>
      <c r="E3218" s="6"/>
      <c r="F3218" s="6">
        <v>5824000</v>
      </c>
      <c r="G3218" s="6">
        <f t="shared" si="50"/>
        <v>5824000</v>
      </c>
      <c r="H3218" s="13" t="s">
        <v>16615</v>
      </c>
    </row>
    <row r="3219" spans="1:8" x14ac:dyDescent="0.3">
      <c r="A3219" s="11">
        <v>3213</v>
      </c>
      <c r="B3219" s="12" t="s">
        <v>4575</v>
      </c>
      <c r="C3219" s="13" t="s">
        <v>10189</v>
      </c>
      <c r="D3219" s="13" t="s">
        <v>13287</v>
      </c>
      <c r="E3219" s="6"/>
      <c r="F3219" s="6">
        <v>5564000</v>
      </c>
      <c r="G3219" s="6">
        <f t="shared" si="50"/>
        <v>5564000</v>
      </c>
      <c r="H3219" s="13" t="s">
        <v>16616</v>
      </c>
    </row>
    <row r="3220" spans="1:8" x14ac:dyDescent="0.3">
      <c r="A3220" s="11">
        <v>3214</v>
      </c>
      <c r="B3220" s="12" t="s">
        <v>4576</v>
      </c>
      <c r="C3220" s="13" t="s">
        <v>10190</v>
      </c>
      <c r="D3220" s="13" t="s">
        <v>13287</v>
      </c>
      <c r="E3220" s="6"/>
      <c r="F3220" s="6">
        <v>6344000</v>
      </c>
      <c r="G3220" s="6">
        <f t="shared" si="50"/>
        <v>6344000</v>
      </c>
      <c r="H3220" s="13" t="s">
        <v>16617</v>
      </c>
    </row>
    <row r="3221" spans="1:8" x14ac:dyDescent="0.3">
      <c r="A3221" s="11">
        <v>3215</v>
      </c>
      <c r="B3221" s="12" t="s">
        <v>4577</v>
      </c>
      <c r="C3221" s="13" t="s">
        <v>10191</v>
      </c>
      <c r="D3221" s="13" t="s">
        <v>13287</v>
      </c>
      <c r="E3221" s="6"/>
      <c r="F3221" s="6">
        <v>5304000</v>
      </c>
      <c r="G3221" s="6">
        <f t="shared" si="50"/>
        <v>5304000</v>
      </c>
      <c r="H3221" s="13" t="s">
        <v>16618</v>
      </c>
    </row>
    <row r="3222" spans="1:8" x14ac:dyDescent="0.3">
      <c r="A3222" s="11">
        <v>3216</v>
      </c>
      <c r="B3222" s="12" t="s">
        <v>4578</v>
      </c>
      <c r="C3222" s="13" t="s">
        <v>9138</v>
      </c>
      <c r="D3222" s="13" t="s">
        <v>13287</v>
      </c>
      <c r="E3222" s="6"/>
      <c r="F3222" s="6">
        <v>5304000</v>
      </c>
      <c r="G3222" s="6">
        <f t="shared" si="50"/>
        <v>5304000</v>
      </c>
      <c r="H3222" s="13" t="s">
        <v>16619</v>
      </c>
    </row>
    <row r="3223" spans="1:8" x14ac:dyDescent="0.3">
      <c r="A3223" s="11">
        <v>3217</v>
      </c>
      <c r="B3223" s="12" t="s">
        <v>4542</v>
      </c>
      <c r="C3223" s="13" t="s">
        <v>10163</v>
      </c>
      <c r="D3223" s="13" t="s">
        <v>13287</v>
      </c>
      <c r="E3223" s="6"/>
      <c r="F3223" s="6">
        <v>4004000</v>
      </c>
      <c r="G3223" s="6">
        <f t="shared" si="50"/>
        <v>4004000</v>
      </c>
      <c r="H3223" s="13" t="s">
        <v>16620</v>
      </c>
    </row>
    <row r="3224" spans="1:8" x14ac:dyDescent="0.3">
      <c r="A3224" s="11">
        <v>3218</v>
      </c>
      <c r="B3224" s="12" t="s">
        <v>4579</v>
      </c>
      <c r="C3224" s="13" t="s">
        <v>10192</v>
      </c>
      <c r="D3224" s="13" t="s">
        <v>13287</v>
      </c>
      <c r="E3224" s="6"/>
      <c r="F3224" s="6">
        <v>5044000</v>
      </c>
      <c r="G3224" s="6">
        <f t="shared" si="50"/>
        <v>5044000</v>
      </c>
      <c r="H3224" s="13" t="s">
        <v>16621</v>
      </c>
    </row>
    <row r="3225" spans="1:8" x14ac:dyDescent="0.3">
      <c r="A3225" s="11">
        <v>3219</v>
      </c>
      <c r="B3225" s="12" t="s">
        <v>4595</v>
      </c>
      <c r="C3225" s="13" t="s">
        <v>10202</v>
      </c>
      <c r="D3225" s="13" t="s">
        <v>13287</v>
      </c>
      <c r="E3225" s="6"/>
      <c r="F3225" s="6">
        <v>5044000</v>
      </c>
      <c r="G3225" s="6">
        <f t="shared" si="50"/>
        <v>5044000</v>
      </c>
      <c r="H3225" s="13" t="s">
        <v>16622</v>
      </c>
    </row>
    <row r="3226" spans="1:8" x14ac:dyDescent="0.3">
      <c r="A3226" s="11">
        <v>3220</v>
      </c>
      <c r="B3226" s="12" t="s">
        <v>4580</v>
      </c>
      <c r="C3226" s="13" t="s">
        <v>10193</v>
      </c>
      <c r="D3226" s="13" t="s">
        <v>13287</v>
      </c>
      <c r="E3226" s="6"/>
      <c r="F3226" s="6">
        <v>5304000</v>
      </c>
      <c r="G3226" s="6">
        <f t="shared" si="50"/>
        <v>5304000</v>
      </c>
      <c r="H3226" s="13" t="s">
        <v>16623</v>
      </c>
    </row>
    <row r="3227" spans="1:8" x14ac:dyDescent="0.3">
      <c r="A3227" s="11">
        <v>3221</v>
      </c>
      <c r="B3227" s="12" t="s">
        <v>4581</v>
      </c>
      <c r="C3227" s="13" t="s">
        <v>10194</v>
      </c>
      <c r="D3227" s="13" t="s">
        <v>13287</v>
      </c>
      <c r="E3227" s="6"/>
      <c r="F3227" s="6">
        <v>5304000</v>
      </c>
      <c r="G3227" s="6">
        <f t="shared" si="50"/>
        <v>5304000</v>
      </c>
      <c r="H3227" s="13" t="s">
        <v>16624</v>
      </c>
    </row>
    <row r="3228" spans="1:8" x14ac:dyDescent="0.3">
      <c r="A3228" s="11">
        <v>3222</v>
      </c>
      <c r="B3228" s="12" t="s">
        <v>4543</v>
      </c>
      <c r="C3228" s="13" t="s">
        <v>10164</v>
      </c>
      <c r="D3228" s="13" t="s">
        <v>13287</v>
      </c>
      <c r="E3228" s="6"/>
      <c r="F3228" s="6">
        <v>5564000</v>
      </c>
      <c r="G3228" s="6">
        <f t="shared" si="50"/>
        <v>5564000</v>
      </c>
      <c r="H3228" s="13" t="s">
        <v>16625</v>
      </c>
    </row>
    <row r="3229" spans="1:8" x14ac:dyDescent="0.3">
      <c r="A3229" s="11">
        <v>3223</v>
      </c>
      <c r="B3229" s="12" t="s">
        <v>4582</v>
      </c>
      <c r="C3229" s="13" t="s">
        <v>10195</v>
      </c>
      <c r="D3229" s="13" t="s">
        <v>13287</v>
      </c>
      <c r="E3229" s="6"/>
      <c r="F3229" s="6">
        <v>4264000</v>
      </c>
      <c r="G3229" s="6">
        <f t="shared" si="50"/>
        <v>4264000</v>
      </c>
      <c r="H3229" s="13" t="s">
        <v>16626</v>
      </c>
    </row>
    <row r="3230" spans="1:8" x14ac:dyDescent="0.3">
      <c r="A3230" s="11">
        <v>3224</v>
      </c>
      <c r="B3230" s="12" t="s">
        <v>4544</v>
      </c>
      <c r="C3230" s="13" t="s">
        <v>10165</v>
      </c>
      <c r="D3230" s="13" t="s">
        <v>13287</v>
      </c>
      <c r="E3230" s="6"/>
      <c r="F3230" s="6">
        <v>5824000</v>
      </c>
      <c r="G3230" s="6">
        <f t="shared" si="50"/>
        <v>5824000</v>
      </c>
      <c r="H3230" s="13" t="s">
        <v>16627</v>
      </c>
    </row>
    <row r="3231" spans="1:8" x14ac:dyDescent="0.3">
      <c r="A3231" s="11">
        <v>3225</v>
      </c>
      <c r="B3231" s="12" t="s">
        <v>4545</v>
      </c>
      <c r="C3231" s="13" t="s">
        <v>10166</v>
      </c>
      <c r="D3231" s="13" t="s">
        <v>13287</v>
      </c>
      <c r="E3231" s="6"/>
      <c r="F3231" s="6">
        <v>5304000</v>
      </c>
      <c r="G3231" s="6">
        <f t="shared" si="50"/>
        <v>5304000</v>
      </c>
      <c r="H3231" s="13" t="s">
        <v>16628</v>
      </c>
    </row>
    <row r="3232" spans="1:8" x14ac:dyDescent="0.3">
      <c r="A3232" s="11">
        <v>3226</v>
      </c>
      <c r="B3232" s="12" t="s">
        <v>4546</v>
      </c>
      <c r="C3232" s="13" t="s">
        <v>10167</v>
      </c>
      <c r="D3232" s="13" t="s">
        <v>13287</v>
      </c>
      <c r="E3232" s="6"/>
      <c r="F3232" s="6">
        <v>4784000</v>
      </c>
      <c r="G3232" s="6">
        <f t="shared" si="50"/>
        <v>4784000</v>
      </c>
      <c r="H3232" s="13" t="s">
        <v>16629</v>
      </c>
    </row>
    <row r="3233" spans="1:8" x14ac:dyDescent="0.3">
      <c r="A3233" s="11">
        <v>3227</v>
      </c>
      <c r="B3233" s="12" t="s">
        <v>4547</v>
      </c>
      <c r="C3233" s="13" t="s">
        <v>10168</v>
      </c>
      <c r="D3233" s="13" t="s">
        <v>13287</v>
      </c>
      <c r="E3233" s="6"/>
      <c r="F3233" s="6">
        <v>3484000</v>
      </c>
      <c r="G3233" s="6">
        <f t="shared" si="50"/>
        <v>3484000</v>
      </c>
      <c r="H3233" s="13" t="s">
        <v>16630</v>
      </c>
    </row>
    <row r="3234" spans="1:8" x14ac:dyDescent="0.3">
      <c r="A3234" s="11">
        <v>3228</v>
      </c>
      <c r="B3234" s="12" t="s">
        <v>4583</v>
      </c>
      <c r="C3234" s="13" t="s">
        <v>10196</v>
      </c>
      <c r="D3234" s="13" t="s">
        <v>13287</v>
      </c>
      <c r="E3234" s="6"/>
      <c r="F3234" s="6">
        <v>4264000</v>
      </c>
      <c r="G3234" s="6">
        <f t="shared" si="50"/>
        <v>4264000</v>
      </c>
      <c r="H3234" s="13" t="s">
        <v>16631</v>
      </c>
    </row>
    <row r="3235" spans="1:8" x14ac:dyDescent="0.3">
      <c r="A3235" s="11">
        <v>3229</v>
      </c>
      <c r="B3235" s="12" t="s">
        <v>4584</v>
      </c>
      <c r="C3235" s="13" t="s">
        <v>10197</v>
      </c>
      <c r="D3235" s="13" t="s">
        <v>13287</v>
      </c>
      <c r="E3235" s="6"/>
      <c r="F3235" s="6">
        <v>5564000</v>
      </c>
      <c r="G3235" s="6">
        <f t="shared" si="50"/>
        <v>5564000</v>
      </c>
      <c r="H3235" s="13" t="s">
        <v>16632</v>
      </c>
    </row>
    <row r="3236" spans="1:8" x14ac:dyDescent="0.3">
      <c r="A3236" s="11">
        <v>3230</v>
      </c>
      <c r="B3236" s="12" t="s">
        <v>4585</v>
      </c>
      <c r="C3236" s="13" t="s">
        <v>10198</v>
      </c>
      <c r="D3236" s="13" t="s">
        <v>13287</v>
      </c>
      <c r="E3236" s="6"/>
      <c r="F3236" s="6">
        <v>6294000</v>
      </c>
      <c r="G3236" s="6">
        <f t="shared" si="50"/>
        <v>6294000</v>
      </c>
      <c r="H3236" s="13" t="s">
        <v>16633</v>
      </c>
    </row>
    <row r="3237" spans="1:8" x14ac:dyDescent="0.3">
      <c r="A3237" s="11">
        <v>3231</v>
      </c>
      <c r="B3237" s="12" t="s">
        <v>4586</v>
      </c>
      <c r="C3237" s="13" t="s">
        <v>10199</v>
      </c>
      <c r="D3237" s="13" t="s">
        <v>13287</v>
      </c>
      <c r="E3237" s="6"/>
      <c r="F3237" s="6">
        <v>5564000</v>
      </c>
      <c r="G3237" s="6">
        <f t="shared" si="50"/>
        <v>5564000</v>
      </c>
      <c r="H3237" s="13" t="s">
        <v>16634</v>
      </c>
    </row>
    <row r="3238" spans="1:8" x14ac:dyDescent="0.3">
      <c r="A3238" s="11">
        <v>3232</v>
      </c>
      <c r="B3238" s="12" t="s">
        <v>4587</v>
      </c>
      <c r="C3238" s="13" t="s">
        <v>10200</v>
      </c>
      <c r="D3238" s="13" t="s">
        <v>13287</v>
      </c>
      <c r="E3238" s="6"/>
      <c r="F3238" s="6">
        <v>4264000</v>
      </c>
      <c r="G3238" s="6">
        <f t="shared" si="50"/>
        <v>4264000</v>
      </c>
      <c r="H3238" s="13" t="s">
        <v>16635</v>
      </c>
    </row>
    <row r="3239" spans="1:8" x14ac:dyDescent="0.3">
      <c r="A3239" s="11">
        <v>3233</v>
      </c>
      <c r="B3239" s="12" t="s">
        <v>4588</v>
      </c>
      <c r="C3239" s="13" t="s">
        <v>9320</v>
      </c>
      <c r="D3239" s="13" t="s">
        <v>13287</v>
      </c>
      <c r="E3239" s="6"/>
      <c r="F3239" s="6">
        <v>4004000</v>
      </c>
      <c r="G3239" s="6">
        <f t="shared" si="50"/>
        <v>4004000</v>
      </c>
      <c r="H3239" s="13" t="s">
        <v>16636</v>
      </c>
    </row>
    <row r="3240" spans="1:8" x14ac:dyDescent="0.3">
      <c r="A3240" s="11">
        <v>3234</v>
      </c>
      <c r="B3240" s="12" t="s">
        <v>4589</v>
      </c>
      <c r="C3240" s="13" t="s">
        <v>8168</v>
      </c>
      <c r="D3240" s="13" t="s">
        <v>13287</v>
      </c>
      <c r="E3240" s="6"/>
      <c r="F3240" s="6">
        <v>3484000</v>
      </c>
      <c r="G3240" s="6">
        <f t="shared" si="50"/>
        <v>3484000</v>
      </c>
      <c r="H3240" s="13" t="s">
        <v>16637</v>
      </c>
    </row>
    <row r="3241" spans="1:8" x14ac:dyDescent="0.3">
      <c r="A3241" s="11">
        <v>3235</v>
      </c>
      <c r="B3241" s="12" t="s">
        <v>4590</v>
      </c>
      <c r="C3241" s="13" t="s">
        <v>7751</v>
      </c>
      <c r="D3241" s="13" t="s">
        <v>13287</v>
      </c>
      <c r="E3241" s="6"/>
      <c r="F3241" s="6">
        <v>4784000</v>
      </c>
      <c r="G3241" s="6">
        <f t="shared" si="50"/>
        <v>4784000</v>
      </c>
      <c r="H3241" s="13" t="s">
        <v>16638</v>
      </c>
    </row>
    <row r="3242" spans="1:8" x14ac:dyDescent="0.3">
      <c r="A3242" s="11">
        <v>3236</v>
      </c>
      <c r="B3242" s="12" t="s">
        <v>4596</v>
      </c>
      <c r="C3242" s="13" t="s">
        <v>10203</v>
      </c>
      <c r="D3242" s="13" t="s">
        <v>13287</v>
      </c>
      <c r="E3242" s="6"/>
      <c r="F3242" s="6">
        <v>3900000</v>
      </c>
      <c r="G3242" s="6">
        <f t="shared" si="50"/>
        <v>3900000</v>
      </c>
      <c r="H3242" s="13"/>
    </row>
    <row r="3243" spans="1:8" x14ac:dyDescent="0.3">
      <c r="A3243" s="11">
        <v>3237</v>
      </c>
      <c r="B3243" s="12" t="s">
        <v>4591</v>
      </c>
      <c r="C3243" s="13" t="s">
        <v>7926</v>
      </c>
      <c r="D3243" s="13" t="s">
        <v>13287</v>
      </c>
      <c r="E3243" s="6"/>
      <c r="F3243" s="6">
        <v>6604000</v>
      </c>
      <c r="G3243" s="6">
        <f t="shared" si="50"/>
        <v>6604000</v>
      </c>
      <c r="H3243" s="13" t="s">
        <v>16639</v>
      </c>
    </row>
    <row r="3244" spans="1:8" x14ac:dyDescent="0.3">
      <c r="A3244" s="11">
        <v>3238</v>
      </c>
      <c r="B3244" s="12" t="s">
        <v>4592</v>
      </c>
      <c r="C3244" s="13" t="s">
        <v>10201</v>
      </c>
      <c r="D3244" s="13" t="s">
        <v>13287</v>
      </c>
      <c r="E3244" s="6"/>
      <c r="F3244" s="6">
        <v>6604000</v>
      </c>
      <c r="G3244" s="6">
        <f t="shared" si="50"/>
        <v>6604000</v>
      </c>
      <c r="H3244" s="13" t="s">
        <v>16640</v>
      </c>
    </row>
    <row r="3245" spans="1:8" x14ac:dyDescent="0.3">
      <c r="A3245" s="11">
        <v>3239</v>
      </c>
      <c r="B3245" s="12" t="s">
        <v>4593</v>
      </c>
      <c r="C3245" s="13" t="s">
        <v>8054</v>
      </c>
      <c r="D3245" s="13" t="s">
        <v>13287</v>
      </c>
      <c r="E3245" s="6"/>
      <c r="F3245" s="6">
        <v>4524000</v>
      </c>
      <c r="G3245" s="6">
        <f t="shared" si="50"/>
        <v>4524000</v>
      </c>
      <c r="H3245" s="13" t="s">
        <v>16641</v>
      </c>
    </row>
    <row r="3246" spans="1:8" x14ac:dyDescent="0.3">
      <c r="A3246" s="11">
        <v>3240</v>
      </c>
      <c r="B3246" s="12" t="s">
        <v>4594</v>
      </c>
      <c r="C3246" s="13" t="s">
        <v>9897</v>
      </c>
      <c r="D3246" s="13" t="s">
        <v>13287</v>
      </c>
      <c r="E3246" s="6"/>
      <c r="F3246" s="6">
        <v>5304000</v>
      </c>
      <c r="G3246" s="6">
        <f t="shared" si="50"/>
        <v>5304000</v>
      </c>
      <c r="H3246" s="13" t="s">
        <v>16642</v>
      </c>
    </row>
    <row r="3247" spans="1:8" x14ac:dyDescent="0.3">
      <c r="A3247" s="11">
        <v>3241</v>
      </c>
      <c r="B3247" s="12" t="s">
        <v>6351</v>
      </c>
      <c r="C3247" s="13" t="s">
        <v>8708</v>
      </c>
      <c r="D3247" s="13" t="s">
        <v>13259</v>
      </c>
      <c r="E3247" s="6"/>
      <c r="F3247" s="6">
        <v>4809025</v>
      </c>
      <c r="G3247" s="6">
        <f t="shared" si="50"/>
        <v>4809025</v>
      </c>
      <c r="H3247" s="13" t="s">
        <v>16643</v>
      </c>
    </row>
    <row r="3248" spans="1:8" x14ac:dyDescent="0.3">
      <c r="A3248" s="11">
        <v>3242</v>
      </c>
      <c r="B3248" s="12" t="s">
        <v>6355</v>
      </c>
      <c r="C3248" s="13" t="s">
        <v>8712</v>
      </c>
      <c r="D3248" s="13" t="s">
        <v>13259</v>
      </c>
      <c r="E3248" s="6"/>
      <c r="F3248" s="6">
        <v>4809025</v>
      </c>
      <c r="G3248" s="6">
        <f t="shared" si="50"/>
        <v>4809025</v>
      </c>
      <c r="H3248" s="13" t="s">
        <v>16644</v>
      </c>
    </row>
    <row r="3249" spans="1:8" x14ac:dyDescent="0.3">
      <c r="A3249" s="11">
        <v>3243</v>
      </c>
      <c r="B3249" s="12" t="s">
        <v>6356</v>
      </c>
      <c r="C3249" s="13" t="s">
        <v>8713</v>
      </c>
      <c r="D3249" s="13" t="s">
        <v>13259</v>
      </c>
      <c r="E3249" s="6"/>
      <c r="F3249" s="6">
        <v>4549025</v>
      </c>
      <c r="G3249" s="6">
        <f t="shared" si="50"/>
        <v>4549025</v>
      </c>
      <c r="H3249" s="13" t="s">
        <v>16645</v>
      </c>
    </row>
    <row r="3250" spans="1:8" x14ac:dyDescent="0.3">
      <c r="A3250" s="11">
        <v>3244</v>
      </c>
      <c r="B3250" s="12" t="s">
        <v>6357</v>
      </c>
      <c r="C3250" s="13" t="s">
        <v>8714</v>
      </c>
      <c r="D3250" s="13" t="s">
        <v>13259</v>
      </c>
      <c r="E3250" s="6"/>
      <c r="F3250" s="6">
        <v>4549025</v>
      </c>
      <c r="G3250" s="6">
        <f t="shared" si="50"/>
        <v>4549025</v>
      </c>
      <c r="H3250" s="13" t="s">
        <v>16646</v>
      </c>
    </row>
    <row r="3251" spans="1:8" x14ac:dyDescent="0.3">
      <c r="A3251" s="11">
        <v>3245</v>
      </c>
      <c r="B3251" s="12" t="s">
        <v>6358</v>
      </c>
      <c r="C3251" s="13" t="s">
        <v>8715</v>
      </c>
      <c r="D3251" s="13" t="s">
        <v>13259</v>
      </c>
      <c r="E3251" s="6"/>
      <c r="F3251" s="6">
        <v>5069025</v>
      </c>
      <c r="G3251" s="6">
        <f t="shared" si="50"/>
        <v>5069025</v>
      </c>
      <c r="H3251" s="13" t="s">
        <v>16647</v>
      </c>
    </row>
    <row r="3252" spans="1:8" x14ac:dyDescent="0.3">
      <c r="A3252" s="11">
        <v>3246</v>
      </c>
      <c r="B3252" s="12" t="s">
        <v>6359</v>
      </c>
      <c r="C3252" s="13" t="s">
        <v>8716</v>
      </c>
      <c r="D3252" s="13" t="s">
        <v>13259</v>
      </c>
      <c r="E3252" s="6"/>
      <c r="F3252" s="6">
        <v>5069025</v>
      </c>
      <c r="G3252" s="6">
        <f t="shared" si="50"/>
        <v>5069025</v>
      </c>
      <c r="H3252" s="13" t="s">
        <v>16648</v>
      </c>
    </row>
    <row r="3253" spans="1:8" x14ac:dyDescent="0.3">
      <c r="A3253" s="11">
        <v>3247</v>
      </c>
      <c r="B3253" s="12" t="s">
        <v>6360</v>
      </c>
      <c r="C3253" s="13" t="s">
        <v>8120</v>
      </c>
      <c r="D3253" s="13" t="s">
        <v>13259</v>
      </c>
      <c r="E3253" s="6"/>
      <c r="F3253" s="6">
        <v>5329025</v>
      </c>
      <c r="G3253" s="6">
        <f t="shared" si="50"/>
        <v>5329025</v>
      </c>
      <c r="H3253" s="13"/>
    </row>
    <row r="3254" spans="1:8" x14ac:dyDescent="0.3">
      <c r="A3254" s="11">
        <v>3248</v>
      </c>
      <c r="B3254" s="12" t="s">
        <v>6361</v>
      </c>
      <c r="C3254" s="13" t="s">
        <v>8717</v>
      </c>
      <c r="D3254" s="13" t="s">
        <v>13259</v>
      </c>
      <c r="E3254" s="6"/>
      <c r="F3254" s="6">
        <v>5069025</v>
      </c>
      <c r="G3254" s="6">
        <f t="shared" si="50"/>
        <v>5069025</v>
      </c>
      <c r="H3254" s="13" t="s">
        <v>16649</v>
      </c>
    </row>
    <row r="3255" spans="1:8" x14ac:dyDescent="0.3">
      <c r="A3255" s="11">
        <v>3249</v>
      </c>
      <c r="B3255" s="12" t="s">
        <v>6362</v>
      </c>
      <c r="C3255" s="13" t="s">
        <v>8718</v>
      </c>
      <c r="D3255" s="13" t="s">
        <v>13259</v>
      </c>
      <c r="E3255" s="6"/>
      <c r="F3255" s="6">
        <v>2729025</v>
      </c>
      <c r="G3255" s="6">
        <f t="shared" si="50"/>
        <v>2729025</v>
      </c>
      <c r="H3255" s="13" t="s">
        <v>16650</v>
      </c>
    </row>
    <row r="3256" spans="1:8" x14ac:dyDescent="0.3">
      <c r="A3256" s="11">
        <v>3250</v>
      </c>
      <c r="B3256" s="12" t="s">
        <v>6363</v>
      </c>
      <c r="C3256" s="13" t="s">
        <v>8719</v>
      </c>
      <c r="D3256" s="13" t="s">
        <v>13259</v>
      </c>
      <c r="E3256" s="6"/>
      <c r="F3256" s="6">
        <v>1741025</v>
      </c>
      <c r="G3256" s="6">
        <f t="shared" si="50"/>
        <v>1741025</v>
      </c>
      <c r="H3256" s="13" t="s">
        <v>16651</v>
      </c>
    </row>
    <row r="3257" spans="1:8" x14ac:dyDescent="0.3">
      <c r="A3257" s="11">
        <v>3251</v>
      </c>
      <c r="B3257" s="12" t="s">
        <v>6364</v>
      </c>
      <c r="C3257" s="13" t="s">
        <v>8720</v>
      </c>
      <c r="D3257" s="13" t="s">
        <v>13259</v>
      </c>
      <c r="E3257" s="6"/>
      <c r="F3257" s="6">
        <v>4029025</v>
      </c>
      <c r="G3257" s="6">
        <f t="shared" si="50"/>
        <v>4029025</v>
      </c>
      <c r="H3257" s="13" t="s">
        <v>16652</v>
      </c>
    </row>
    <row r="3258" spans="1:8" x14ac:dyDescent="0.3">
      <c r="A3258" s="11">
        <v>3252</v>
      </c>
      <c r="B3258" s="12" t="s">
        <v>6365</v>
      </c>
      <c r="C3258" s="13" t="s">
        <v>8721</v>
      </c>
      <c r="D3258" s="13" t="s">
        <v>13259</v>
      </c>
      <c r="E3258" s="6"/>
      <c r="F3258" s="6">
        <v>5069025</v>
      </c>
      <c r="G3258" s="6">
        <f t="shared" si="50"/>
        <v>5069025</v>
      </c>
      <c r="H3258" s="13" t="s">
        <v>16653</v>
      </c>
    </row>
    <row r="3259" spans="1:8" x14ac:dyDescent="0.3">
      <c r="A3259" s="11">
        <v>3253</v>
      </c>
      <c r="B3259" s="12" t="s">
        <v>6366</v>
      </c>
      <c r="C3259" s="13" t="s">
        <v>8722</v>
      </c>
      <c r="D3259" s="13" t="s">
        <v>13259</v>
      </c>
      <c r="E3259" s="6"/>
      <c r="F3259" s="6">
        <v>4549025</v>
      </c>
      <c r="G3259" s="6">
        <f t="shared" si="50"/>
        <v>4549025</v>
      </c>
      <c r="H3259" s="13" t="s">
        <v>16654</v>
      </c>
    </row>
    <row r="3260" spans="1:8" x14ac:dyDescent="0.3">
      <c r="A3260" s="11">
        <v>3254</v>
      </c>
      <c r="B3260" s="12" t="s">
        <v>6367</v>
      </c>
      <c r="C3260" s="13" t="s">
        <v>8723</v>
      </c>
      <c r="D3260" s="13" t="s">
        <v>13259</v>
      </c>
      <c r="E3260" s="6"/>
      <c r="F3260" s="6">
        <v>4549025</v>
      </c>
      <c r="G3260" s="6">
        <f t="shared" si="50"/>
        <v>4549025</v>
      </c>
      <c r="H3260" s="13" t="s">
        <v>16655</v>
      </c>
    </row>
    <row r="3261" spans="1:8" x14ac:dyDescent="0.3">
      <c r="A3261" s="11">
        <v>3255</v>
      </c>
      <c r="B3261" s="12" t="s">
        <v>6368</v>
      </c>
      <c r="C3261" s="13" t="s">
        <v>8724</v>
      </c>
      <c r="D3261" s="13" t="s">
        <v>13259</v>
      </c>
      <c r="E3261" s="6"/>
      <c r="F3261" s="6">
        <v>4549025</v>
      </c>
      <c r="G3261" s="6">
        <f t="shared" si="50"/>
        <v>4549025</v>
      </c>
      <c r="H3261" s="13" t="s">
        <v>16656</v>
      </c>
    </row>
    <row r="3262" spans="1:8" x14ac:dyDescent="0.3">
      <c r="A3262" s="11">
        <v>3256</v>
      </c>
      <c r="B3262" s="12" t="s">
        <v>6369</v>
      </c>
      <c r="C3262" s="13" t="s">
        <v>7616</v>
      </c>
      <c r="D3262" s="13" t="s">
        <v>13259</v>
      </c>
      <c r="E3262" s="6"/>
      <c r="F3262" s="6">
        <v>4289025</v>
      </c>
      <c r="G3262" s="6">
        <f t="shared" si="50"/>
        <v>4289025</v>
      </c>
      <c r="H3262" s="13"/>
    </row>
    <row r="3263" spans="1:8" x14ac:dyDescent="0.3">
      <c r="A3263" s="11">
        <v>3257</v>
      </c>
      <c r="B3263" s="12" t="s">
        <v>6370</v>
      </c>
      <c r="C3263" s="13" t="s">
        <v>8725</v>
      </c>
      <c r="D3263" s="13" t="s">
        <v>13259</v>
      </c>
      <c r="E3263" s="6"/>
      <c r="F3263" s="6">
        <v>4289025</v>
      </c>
      <c r="G3263" s="6">
        <f t="shared" si="50"/>
        <v>4289025</v>
      </c>
      <c r="H3263" s="13" t="s">
        <v>16657</v>
      </c>
    </row>
    <row r="3264" spans="1:8" x14ac:dyDescent="0.3">
      <c r="A3264" s="11">
        <v>3258</v>
      </c>
      <c r="B3264" s="12" t="s">
        <v>6371</v>
      </c>
      <c r="C3264" s="13" t="s">
        <v>8726</v>
      </c>
      <c r="D3264" s="13" t="s">
        <v>13259</v>
      </c>
      <c r="E3264" s="6"/>
      <c r="F3264" s="6">
        <v>4809025</v>
      </c>
      <c r="G3264" s="6">
        <f t="shared" si="50"/>
        <v>4809025</v>
      </c>
      <c r="H3264" s="13" t="s">
        <v>16658</v>
      </c>
    </row>
    <row r="3265" spans="1:8" x14ac:dyDescent="0.3">
      <c r="A3265" s="11">
        <v>3259</v>
      </c>
      <c r="B3265" s="12" t="s">
        <v>6372</v>
      </c>
      <c r="C3265" s="13" t="s">
        <v>8727</v>
      </c>
      <c r="D3265" s="13" t="s">
        <v>13259</v>
      </c>
      <c r="E3265" s="6"/>
      <c r="F3265" s="6">
        <v>4809025</v>
      </c>
      <c r="G3265" s="6">
        <f t="shared" si="50"/>
        <v>4809025</v>
      </c>
      <c r="H3265" s="13" t="s">
        <v>16659</v>
      </c>
    </row>
    <row r="3266" spans="1:8" x14ac:dyDescent="0.3">
      <c r="A3266" s="11">
        <v>3260</v>
      </c>
      <c r="B3266" s="12" t="s">
        <v>6373</v>
      </c>
      <c r="C3266" s="13" t="s">
        <v>8728</v>
      </c>
      <c r="D3266" s="13" t="s">
        <v>13259</v>
      </c>
      <c r="E3266" s="6"/>
      <c r="F3266" s="6">
        <v>2729025</v>
      </c>
      <c r="G3266" s="6">
        <f t="shared" si="50"/>
        <v>2729025</v>
      </c>
      <c r="H3266" s="13" t="s">
        <v>16660</v>
      </c>
    </row>
    <row r="3267" spans="1:8" x14ac:dyDescent="0.3">
      <c r="A3267" s="11">
        <v>3261</v>
      </c>
      <c r="B3267" s="12" t="s">
        <v>6374</v>
      </c>
      <c r="C3267" s="13" t="s">
        <v>8729</v>
      </c>
      <c r="D3267" s="13" t="s">
        <v>13259</v>
      </c>
      <c r="E3267" s="6"/>
      <c r="F3267" s="6">
        <v>4289025</v>
      </c>
      <c r="G3267" s="6">
        <f t="shared" si="50"/>
        <v>4289025</v>
      </c>
      <c r="H3267" s="13" t="s">
        <v>16661</v>
      </c>
    </row>
    <row r="3268" spans="1:8" x14ac:dyDescent="0.3">
      <c r="A3268" s="11">
        <v>3262</v>
      </c>
      <c r="B3268" s="12" t="s">
        <v>6375</v>
      </c>
      <c r="C3268" s="13" t="s">
        <v>7620</v>
      </c>
      <c r="D3268" s="13" t="s">
        <v>13259</v>
      </c>
      <c r="E3268" s="6"/>
      <c r="F3268" s="6">
        <v>4289025</v>
      </c>
      <c r="G3268" s="6">
        <f t="shared" si="50"/>
        <v>4289025</v>
      </c>
      <c r="H3268" s="13" t="s">
        <v>16662</v>
      </c>
    </row>
    <row r="3269" spans="1:8" x14ac:dyDescent="0.3">
      <c r="A3269" s="11">
        <v>3263</v>
      </c>
      <c r="B3269" s="12" t="s">
        <v>6376</v>
      </c>
      <c r="C3269" s="13" t="s">
        <v>8730</v>
      </c>
      <c r="D3269" s="13" t="s">
        <v>13259</v>
      </c>
      <c r="E3269" s="6"/>
      <c r="F3269" s="6">
        <v>4289025</v>
      </c>
      <c r="G3269" s="6">
        <f t="shared" si="50"/>
        <v>4289025</v>
      </c>
      <c r="H3269" s="13" t="s">
        <v>16663</v>
      </c>
    </row>
    <row r="3270" spans="1:8" x14ac:dyDescent="0.3">
      <c r="A3270" s="11">
        <v>3264</v>
      </c>
      <c r="B3270" s="12" t="s">
        <v>6377</v>
      </c>
      <c r="C3270" s="13" t="s">
        <v>8731</v>
      </c>
      <c r="D3270" s="13" t="s">
        <v>13259</v>
      </c>
      <c r="E3270" s="6"/>
      <c r="F3270" s="6">
        <v>4029025</v>
      </c>
      <c r="G3270" s="6">
        <f t="shared" ref="G3270:G3333" si="51">E3270+F3270</f>
        <v>4029025</v>
      </c>
      <c r="H3270" s="13" t="s">
        <v>16664</v>
      </c>
    </row>
    <row r="3271" spans="1:8" x14ac:dyDescent="0.3">
      <c r="A3271" s="11">
        <v>3265</v>
      </c>
      <c r="B3271" s="12" t="s">
        <v>6378</v>
      </c>
      <c r="C3271" s="13" t="s">
        <v>8732</v>
      </c>
      <c r="D3271" s="13" t="s">
        <v>13259</v>
      </c>
      <c r="E3271" s="6"/>
      <c r="F3271" s="6">
        <v>4289025</v>
      </c>
      <c r="G3271" s="6">
        <f t="shared" si="51"/>
        <v>4289025</v>
      </c>
      <c r="H3271" s="13" t="s">
        <v>16665</v>
      </c>
    </row>
    <row r="3272" spans="1:8" x14ac:dyDescent="0.3">
      <c r="A3272" s="11">
        <v>3266</v>
      </c>
      <c r="B3272" s="12" t="s">
        <v>6379</v>
      </c>
      <c r="C3272" s="13" t="s">
        <v>7823</v>
      </c>
      <c r="D3272" s="13" t="s">
        <v>13259</v>
      </c>
      <c r="E3272" s="6"/>
      <c r="F3272" s="6">
        <v>4289025</v>
      </c>
      <c r="G3272" s="6">
        <f t="shared" si="51"/>
        <v>4289025</v>
      </c>
      <c r="H3272" s="13" t="s">
        <v>16666</v>
      </c>
    </row>
    <row r="3273" spans="1:8" x14ac:dyDescent="0.3">
      <c r="A3273" s="11">
        <v>3267</v>
      </c>
      <c r="B3273" s="12" t="s">
        <v>6380</v>
      </c>
      <c r="C3273" s="13" t="s">
        <v>8259</v>
      </c>
      <c r="D3273" s="13" t="s">
        <v>13259</v>
      </c>
      <c r="E3273" s="6"/>
      <c r="F3273" s="6">
        <v>4809025</v>
      </c>
      <c r="G3273" s="6">
        <f t="shared" si="51"/>
        <v>4809025</v>
      </c>
      <c r="H3273" s="13" t="s">
        <v>16667</v>
      </c>
    </row>
    <row r="3274" spans="1:8" x14ac:dyDescent="0.3">
      <c r="A3274" s="11">
        <v>3268</v>
      </c>
      <c r="B3274" s="12" t="s">
        <v>6381</v>
      </c>
      <c r="C3274" s="13" t="s">
        <v>8733</v>
      </c>
      <c r="D3274" s="13" t="s">
        <v>13259</v>
      </c>
      <c r="E3274" s="6"/>
      <c r="F3274" s="6">
        <v>3509025</v>
      </c>
      <c r="G3274" s="6">
        <f t="shared" si="51"/>
        <v>3509025</v>
      </c>
      <c r="H3274" s="13" t="s">
        <v>16668</v>
      </c>
    </row>
    <row r="3275" spans="1:8" x14ac:dyDescent="0.3">
      <c r="A3275" s="11">
        <v>3269</v>
      </c>
      <c r="B3275" s="12" t="s">
        <v>6382</v>
      </c>
      <c r="C3275" s="13" t="s">
        <v>8734</v>
      </c>
      <c r="D3275" s="13" t="s">
        <v>13259</v>
      </c>
      <c r="E3275" s="6"/>
      <c r="F3275" s="6">
        <v>5849025</v>
      </c>
      <c r="G3275" s="6">
        <f t="shared" si="51"/>
        <v>5849025</v>
      </c>
      <c r="H3275" s="13" t="s">
        <v>16669</v>
      </c>
    </row>
    <row r="3276" spans="1:8" x14ac:dyDescent="0.3">
      <c r="A3276" s="11">
        <v>3270</v>
      </c>
      <c r="B3276" s="12" t="s">
        <v>6383</v>
      </c>
      <c r="C3276" s="13" t="s">
        <v>8735</v>
      </c>
      <c r="D3276" s="13" t="s">
        <v>13259</v>
      </c>
      <c r="E3276" s="6"/>
      <c r="F3276" s="6">
        <v>4809025</v>
      </c>
      <c r="G3276" s="6">
        <f t="shared" si="51"/>
        <v>4809025</v>
      </c>
      <c r="H3276" s="13" t="s">
        <v>16670</v>
      </c>
    </row>
    <row r="3277" spans="1:8" x14ac:dyDescent="0.3">
      <c r="A3277" s="11">
        <v>3271</v>
      </c>
      <c r="B3277" s="12" t="s">
        <v>6384</v>
      </c>
      <c r="C3277" s="13" t="s">
        <v>8736</v>
      </c>
      <c r="D3277" s="13" t="s">
        <v>13259</v>
      </c>
      <c r="E3277" s="6"/>
      <c r="F3277" s="6">
        <v>4289025</v>
      </c>
      <c r="G3277" s="6">
        <f t="shared" si="51"/>
        <v>4289025</v>
      </c>
      <c r="H3277" s="13" t="s">
        <v>16671</v>
      </c>
    </row>
    <row r="3278" spans="1:8" x14ac:dyDescent="0.3">
      <c r="A3278" s="11">
        <v>3272</v>
      </c>
      <c r="B3278" s="12" t="s">
        <v>6352</v>
      </c>
      <c r="C3278" s="13" t="s">
        <v>8709</v>
      </c>
      <c r="D3278" s="13" t="s">
        <v>13259</v>
      </c>
      <c r="E3278" s="6"/>
      <c r="F3278" s="6">
        <v>3769025</v>
      </c>
      <c r="G3278" s="6">
        <f t="shared" si="51"/>
        <v>3769025</v>
      </c>
      <c r="H3278" s="13" t="s">
        <v>16672</v>
      </c>
    </row>
    <row r="3279" spans="1:8" x14ac:dyDescent="0.3">
      <c r="A3279" s="11">
        <v>3273</v>
      </c>
      <c r="B3279" s="12" t="s">
        <v>6385</v>
      </c>
      <c r="C3279" s="13" t="s">
        <v>8737</v>
      </c>
      <c r="D3279" s="13" t="s">
        <v>13259</v>
      </c>
      <c r="E3279" s="6"/>
      <c r="F3279" s="6">
        <v>4809025</v>
      </c>
      <c r="G3279" s="6">
        <f t="shared" si="51"/>
        <v>4809025</v>
      </c>
      <c r="H3279" s="13" t="s">
        <v>16673</v>
      </c>
    </row>
    <row r="3280" spans="1:8" x14ac:dyDescent="0.3">
      <c r="A3280" s="11">
        <v>3274</v>
      </c>
      <c r="B3280" s="12" t="s">
        <v>6386</v>
      </c>
      <c r="C3280" s="13" t="s">
        <v>8738</v>
      </c>
      <c r="D3280" s="13" t="s">
        <v>13259</v>
      </c>
      <c r="E3280" s="6"/>
      <c r="F3280" s="6">
        <v>4549025</v>
      </c>
      <c r="G3280" s="6">
        <f t="shared" si="51"/>
        <v>4549025</v>
      </c>
      <c r="H3280" s="13" t="s">
        <v>16674</v>
      </c>
    </row>
    <row r="3281" spans="1:8" x14ac:dyDescent="0.3">
      <c r="A3281" s="11">
        <v>3275</v>
      </c>
      <c r="B3281" s="12" t="s">
        <v>6353</v>
      </c>
      <c r="C3281" s="13" t="s">
        <v>8710</v>
      </c>
      <c r="D3281" s="13" t="s">
        <v>13259</v>
      </c>
      <c r="E3281" s="6"/>
      <c r="F3281" s="6">
        <v>4809025</v>
      </c>
      <c r="G3281" s="6">
        <f t="shared" si="51"/>
        <v>4809025</v>
      </c>
      <c r="H3281" s="13" t="s">
        <v>16675</v>
      </c>
    </row>
    <row r="3282" spans="1:8" x14ac:dyDescent="0.3">
      <c r="A3282" s="11">
        <v>3276</v>
      </c>
      <c r="B3282" s="12" t="s">
        <v>6387</v>
      </c>
      <c r="C3282" s="13" t="s">
        <v>8739</v>
      </c>
      <c r="D3282" s="13" t="s">
        <v>13259</v>
      </c>
      <c r="E3282" s="6"/>
      <c r="F3282" s="6">
        <v>3769025</v>
      </c>
      <c r="G3282" s="6">
        <f t="shared" si="51"/>
        <v>3769025</v>
      </c>
      <c r="H3282" s="13" t="s">
        <v>16676</v>
      </c>
    </row>
    <row r="3283" spans="1:8" x14ac:dyDescent="0.3">
      <c r="A3283" s="11">
        <v>3277</v>
      </c>
      <c r="B3283" s="12" t="s">
        <v>6388</v>
      </c>
      <c r="C3283" s="13" t="s">
        <v>8740</v>
      </c>
      <c r="D3283" s="13" t="s">
        <v>13259</v>
      </c>
      <c r="E3283" s="6"/>
      <c r="F3283" s="6">
        <v>4809025</v>
      </c>
      <c r="G3283" s="6">
        <f t="shared" si="51"/>
        <v>4809025</v>
      </c>
      <c r="H3283" s="13" t="s">
        <v>16677</v>
      </c>
    </row>
    <row r="3284" spans="1:8" x14ac:dyDescent="0.3">
      <c r="A3284" s="11">
        <v>3278</v>
      </c>
      <c r="B3284" s="12" t="s">
        <v>6354</v>
      </c>
      <c r="C3284" s="13" t="s">
        <v>8711</v>
      </c>
      <c r="D3284" s="13" t="s">
        <v>13259</v>
      </c>
      <c r="E3284" s="6"/>
      <c r="F3284" s="6">
        <v>2781025</v>
      </c>
      <c r="G3284" s="6">
        <f t="shared" si="51"/>
        <v>2781025</v>
      </c>
      <c r="H3284" s="13" t="s">
        <v>16678</v>
      </c>
    </row>
    <row r="3285" spans="1:8" x14ac:dyDescent="0.3">
      <c r="A3285" s="11">
        <v>3279</v>
      </c>
      <c r="B3285" s="12" t="s">
        <v>6389</v>
      </c>
      <c r="C3285" s="13" t="s">
        <v>8741</v>
      </c>
      <c r="D3285" s="13" t="s">
        <v>13259</v>
      </c>
      <c r="E3285" s="6"/>
      <c r="F3285" s="6">
        <v>4809025</v>
      </c>
      <c r="G3285" s="6">
        <f t="shared" si="51"/>
        <v>4809025</v>
      </c>
      <c r="H3285" s="13" t="s">
        <v>16679</v>
      </c>
    </row>
    <row r="3286" spans="1:8" x14ac:dyDescent="0.3">
      <c r="A3286" s="11">
        <v>3280</v>
      </c>
      <c r="B3286" s="12" t="s">
        <v>6390</v>
      </c>
      <c r="C3286" s="13" t="s">
        <v>8742</v>
      </c>
      <c r="D3286" s="13" t="s">
        <v>13259</v>
      </c>
      <c r="E3286" s="6"/>
      <c r="F3286" s="6">
        <v>4289025</v>
      </c>
      <c r="G3286" s="6">
        <f t="shared" si="51"/>
        <v>4289025</v>
      </c>
      <c r="H3286" s="13" t="s">
        <v>16680</v>
      </c>
    </row>
    <row r="3287" spans="1:8" x14ac:dyDescent="0.3">
      <c r="A3287" s="11">
        <v>3281</v>
      </c>
      <c r="B3287" s="12" t="s">
        <v>6391</v>
      </c>
      <c r="C3287" s="13" t="s">
        <v>8743</v>
      </c>
      <c r="D3287" s="13" t="s">
        <v>13259</v>
      </c>
      <c r="E3287" s="6"/>
      <c r="F3287" s="6">
        <v>4289025</v>
      </c>
      <c r="G3287" s="6">
        <f t="shared" si="51"/>
        <v>4289025</v>
      </c>
      <c r="H3287" s="13" t="s">
        <v>16681</v>
      </c>
    </row>
    <row r="3288" spans="1:8" x14ac:dyDescent="0.3">
      <c r="A3288" s="11">
        <v>3282</v>
      </c>
      <c r="B3288" s="12" t="s">
        <v>6392</v>
      </c>
      <c r="C3288" s="13" t="s">
        <v>8744</v>
      </c>
      <c r="D3288" s="13" t="s">
        <v>13259</v>
      </c>
      <c r="E3288" s="6"/>
      <c r="F3288" s="6">
        <v>4809025</v>
      </c>
      <c r="G3288" s="6">
        <f t="shared" si="51"/>
        <v>4809025</v>
      </c>
      <c r="H3288" s="13" t="s">
        <v>16682</v>
      </c>
    </row>
    <row r="3289" spans="1:8" x14ac:dyDescent="0.3">
      <c r="A3289" s="11">
        <v>3283</v>
      </c>
      <c r="B3289" s="12" t="s">
        <v>6393</v>
      </c>
      <c r="C3289" s="13" t="s">
        <v>8745</v>
      </c>
      <c r="D3289" s="13" t="s">
        <v>13259</v>
      </c>
      <c r="E3289" s="6"/>
      <c r="F3289" s="6">
        <v>4289025</v>
      </c>
      <c r="G3289" s="6">
        <f t="shared" si="51"/>
        <v>4289025</v>
      </c>
      <c r="H3289" s="13" t="s">
        <v>16683</v>
      </c>
    </row>
    <row r="3290" spans="1:8" x14ac:dyDescent="0.3">
      <c r="A3290" s="11">
        <v>3284</v>
      </c>
      <c r="B3290" s="12" t="s">
        <v>6394</v>
      </c>
      <c r="C3290" s="13" t="s">
        <v>8746</v>
      </c>
      <c r="D3290" s="13" t="s">
        <v>13259</v>
      </c>
      <c r="E3290" s="6"/>
      <c r="F3290" s="6">
        <v>4919525</v>
      </c>
      <c r="G3290" s="6">
        <f t="shared" si="51"/>
        <v>4919525</v>
      </c>
      <c r="H3290" s="13" t="s">
        <v>16684</v>
      </c>
    </row>
    <row r="3291" spans="1:8" x14ac:dyDescent="0.3">
      <c r="A3291" s="11">
        <v>3285</v>
      </c>
      <c r="B3291" s="12" t="s">
        <v>6395</v>
      </c>
      <c r="C3291" s="13" t="s">
        <v>8747</v>
      </c>
      <c r="D3291" s="13" t="s">
        <v>13259</v>
      </c>
      <c r="E3291" s="6"/>
      <c r="F3291" s="6">
        <v>5849025</v>
      </c>
      <c r="G3291" s="6">
        <f t="shared" si="51"/>
        <v>5849025</v>
      </c>
      <c r="H3291" s="13" t="s">
        <v>16685</v>
      </c>
    </row>
    <row r="3292" spans="1:8" x14ac:dyDescent="0.3">
      <c r="A3292" s="11">
        <v>3286</v>
      </c>
      <c r="B3292" s="12" t="s">
        <v>6396</v>
      </c>
      <c r="C3292" s="13" t="s">
        <v>8748</v>
      </c>
      <c r="D3292" s="13" t="s">
        <v>13259</v>
      </c>
      <c r="E3292" s="6"/>
      <c r="F3292" s="6">
        <v>5849025</v>
      </c>
      <c r="G3292" s="6">
        <f t="shared" si="51"/>
        <v>5849025</v>
      </c>
      <c r="H3292" s="13" t="s">
        <v>16686</v>
      </c>
    </row>
    <row r="3293" spans="1:8" x14ac:dyDescent="0.3">
      <c r="A3293" s="11">
        <v>3287</v>
      </c>
      <c r="B3293" s="12" t="s">
        <v>6397</v>
      </c>
      <c r="C3293" s="13" t="s">
        <v>8749</v>
      </c>
      <c r="D3293" s="13" t="s">
        <v>13259</v>
      </c>
      <c r="E3293" s="6"/>
      <c r="F3293" s="6">
        <v>4809025</v>
      </c>
      <c r="G3293" s="6">
        <f t="shared" si="51"/>
        <v>4809025</v>
      </c>
      <c r="H3293" s="13" t="s">
        <v>16687</v>
      </c>
    </row>
    <row r="3294" spans="1:8" x14ac:dyDescent="0.3">
      <c r="A3294" s="11">
        <v>3288</v>
      </c>
      <c r="B3294" s="12" t="s">
        <v>6398</v>
      </c>
      <c r="C3294" s="13" t="s">
        <v>8750</v>
      </c>
      <c r="D3294" s="13" t="s">
        <v>13259</v>
      </c>
      <c r="E3294" s="6"/>
      <c r="F3294" s="6">
        <v>4549025</v>
      </c>
      <c r="G3294" s="6">
        <f t="shared" si="51"/>
        <v>4549025</v>
      </c>
      <c r="H3294" s="13" t="s">
        <v>16688</v>
      </c>
    </row>
    <row r="3295" spans="1:8" x14ac:dyDescent="0.3">
      <c r="A3295" s="11">
        <v>3289</v>
      </c>
      <c r="B3295" s="12" t="s">
        <v>6399</v>
      </c>
      <c r="C3295" s="13" t="s">
        <v>8751</v>
      </c>
      <c r="D3295" s="13" t="s">
        <v>13259</v>
      </c>
      <c r="E3295" s="6"/>
      <c r="F3295" s="6">
        <v>4809025</v>
      </c>
      <c r="G3295" s="6">
        <f t="shared" si="51"/>
        <v>4809025</v>
      </c>
      <c r="H3295" s="13" t="s">
        <v>16689</v>
      </c>
    </row>
    <row r="3296" spans="1:8" x14ac:dyDescent="0.3">
      <c r="A3296" s="11">
        <v>3290</v>
      </c>
      <c r="B3296" s="12" t="s">
        <v>6400</v>
      </c>
      <c r="C3296" s="13" t="s">
        <v>8752</v>
      </c>
      <c r="D3296" s="13" t="s">
        <v>13259</v>
      </c>
      <c r="E3296" s="6"/>
      <c r="F3296" s="6">
        <v>4289025</v>
      </c>
      <c r="G3296" s="6">
        <f t="shared" si="51"/>
        <v>4289025</v>
      </c>
      <c r="H3296" s="13" t="s">
        <v>16690</v>
      </c>
    </row>
    <row r="3297" spans="1:8" x14ac:dyDescent="0.3">
      <c r="A3297" s="11">
        <v>3291</v>
      </c>
      <c r="B3297" s="12" t="s">
        <v>502</v>
      </c>
      <c r="C3297" s="13" t="s">
        <v>12896</v>
      </c>
      <c r="D3297" s="13" t="s">
        <v>13383</v>
      </c>
      <c r="E3297" s="6"/>
      <c r="F3297" s="6">
        <v>780000</v>
      </c>
      <c r="G3297" s="6">
        <f t="shared" si="51"/>
        <v>780000</v>
      </c>
      <c r="H3297" s="13" t="s">
        <v>16691</v>
      </c>
    </row>
    <row r="3298" spans="1:8" x14ac:dyDescent="0.3">
      <c r="A3298" s="11">
        <v>3292</v>
      </c>
      <c r="B3298" s="12" t="s">
        <v>565</v>
      </c>
      <c r="C3298" s="13" t="s">
        <v>8379</v>
      </c>
      <c r="D3298" s="13" t="s">
        <v>13367</v>
      </c>
      <c r="E3298" s="6">
        <v>3770000</v>
      </c>
      <c r="F3298" s="6">
        <v>1040000</v>
      </c>
      <c r="G3298" s="6">
        <f t="shared" si="51"/>
        <v>4810000</v>
      </c>
      <c r="H3298" s="13" t="s">
        <v>16692</v>
      </c>
    </row>
    <row r="3299" spans="1:8" x14ac:dyDescent="0.3">
      <c r="A3299" s="11">
        <v>3293</v>
      </c>
      <c r="B3299" s="12" t="s">
        <v>739</v>
      </c>
      <c r="C3299" s="13" t="s">
        <v>12722</v>
      </c>
      <c r="D3299" s="13" t="s">
        <v>13344</v>
      </c>
      <c r="E3299" s="6"/>
      <c r="F3299" s="6">
        <v>1300000</v>
      </c>
      <c r="G3299" s="6">
        <f t="shared" si="51"/>
        <v>1300000</v>
      </c>
      <c r="H3299" s="13" t="s">
        <v>16693</v>
      </c>
    </row>
    <row r="3300" spans="1:8" x14ac:dyDescent="0.3">
      <c r="A3300" s="11">
        <v>3294</v>
      </c>
      <c r="B3300" s="12" t="s">
        <v>740</v>
      </c>
      <c r="C3300" s="13" t="s">
        <v>12723</v>
      </c>
      <c r="D3300" s="13" t="s">
        <v>13344</v>
      </c>
      <c r="E3300" s="6"/>
      <c r="F3300" s="6">
        <v>1300000</v>
      </c>
      <c r="G3300" s="6">
        <f t="shared" si="51"/>
        <v>1300000</v>
      </c>
      <c r="H3300" s="13" t="s">
        <v>16694</v>
      </c>
    </row>
    <row r="3301" spans="1:8" x14ac:dyDescent="0.3">
      <c r="A3301" s="11">
        <v>3295</v>
      </c>
      <c r="B3301" s="12" t="s">
        <v>741</v>
      </c>
      <c r="C3301" s="13" t="s">
        <v>12724</v>
      </c>
      <c r="D3301" s="13" t="s">
        <v>13344</v>
      </c>
      <c r="E3301" s="6"/>
      <c r="F3301" s="6">
        <v>1690000</v>
      </c>
      <c r="G3301" s="6">
        <f t="shared" si="51"/>
        <v>1690000</v>
      </c>
      <c r="H3301" s="13" t="s">
        <v>16695</v>
      </c>
    </row>
    <row r="3302" spans="1:8" x14ac:dyDescent="0.3">
      <c r="A3302" s="11">
        <v>3296</v>
      </c>
      <c r="B3302" s="12" t="s">
        <v>742</v>
      </c>
      <c r="C3302" s="13" t="s">
        <v>8716</v>
      </c>
      <c r="D3302" s="13" t="s">
        <v>13344</v>
      </c>
      <c r="E3302" s="6"/>
      <c r="F3302" s="6">
        <v>1300000</v>
      </c>
      <c r="G3302" s="6">
        <f t="shared" si="51"/>
        <v>1300000</v>
      </c>
      <c r="H3302" s="13" t="s">
        <v>16696</v>
      </c>
    </row>
    <row r="3303" spans="1:8" x14ac:dyDescent="0.3">
      <c r="A3303" s="11">
        <v>3297</v>
      </c>
      <c r="B3303" s="12" t="s">
        <v>743</v>
      </c>
      <c r="C3303" s="13" t="s">
        <v>12725</v>
      </c>
      <c r="D3303" s="13" t="s">
        <v>13344</v>
      </c>
      <c r="E3303" s="6"/>
      <c r="F3303" s="6">
        <v>2080000</v>
      </c>
      <c r="G3303" s="6">
        <f t="shared" si="51"/>
        <v>2080000</v>
      </c>
      <c r="H3303" s="13" t="s">
        <v>16697</v>
      </c>
    </row>
    <row r="3304" spans="1:8" x14ac:dyDescent="0.3">
      <c r="A3304" s="11">
        <v>3298</v>
      </c>
      <c r="B3304" s="12" t="s">
        <v>744</v>
      </c>
      <c r="C3304" s="13" t="s">
        <v>12726</v>
      </c>
      <c r="D3304" s="13" t="s">
        <v>13344</v>
      </c>
      <c r="E3304" s="6">
        <v>6480500</v>
      </c>
      <c r="F3304" s="6">
        <v>1690000</v>
      </c>
      <c r="G3304" s="6">
        <f t="shared" si="51"/>
        <v>8170500</v>
      </c>
      <c r="H3304" s="13" t="s">
        <v>16698</v>
      </c>
    </row>
    <row r="3305" spans="1:8" x14ac:dyDescent="0.3">
      <c r="A3305" s="11">
        <v>3299</v>
      </c>
      <c r="B3305" s="12" t="s">
        <v>745</v>
      </c>
      <c r="C3305" s="13" t="s">
        <v>7607</v>
      </c>
      <c r="D3305" s="13" t="s">
        <v>13344</v>
      </c>
      <c r="E3305" s="6"/>
      <c r="F3305" s="6">
        <v>1300000</v>
      </c>
      <c r="G3305" s="6">
        <f t="shared" si="51"/>
        <v>1300000</v>
      </c>
      <c r="H3305" s="13" t="s">
        <v>16699</v>
      </c>
    </row>
    <row r="3306" spans="1:8" x14ac:dyDescent="0.3">
      <c r="A3306" s="11">
        <v>3300</v>
      </c>
      <c r="B3306" s="12" t="s">
        <v>746</v>
      </c>
      <c r="C3306" s="13" t="s">
        <v>8648</v>
      </c>
      <c r="D3306" s="13" t="s">
        <v>13344</v>
      </c>
      <c r="E3306" s="6"/>
      <c r="F3306" s="6">
        <v>1300000</v>
      </c>
      <c r="G3306" s="6">
        <f t="shared" si="51"/>
        <v>1300000</v>
      </c>
      <c r="H3306" s="13" t="s">
        <v>16700</v>
      </c>
    </row>
    <row r="3307" spans="1:8" x14ac:dyDescent="0.3">
      <c r="A3307" s="11">
        <v>3301</v>
      </c>
      <c r="B3307" s="12" t="s">
        <v>747</v>
      </c>
      <c r="C3307" s="13" t="s">
        <v>12727</v>
      </c>
      <c r="D3307" s="13" t="s">
        <v>13344</v>
      </c>
      <c r="E3307" s="6"/>
      <c r="F3307" s="6">
        <v>1300000</v>
      </c>
      <c r="G3307" s="6">
        <f t="shared" si="51"/>
        <v>1300000</v>
      </c>
      <c r="H3307" s="13" t="s">
        <v>16701</v>
      </c>
    </row>
    <row r="3308" spans="1:8" x14ac:dyDescent="0.3">
      <c r="A3308" s="11">
        <v>3302</v>
      </c>
      <c r="B3308" s="12" t="s">
        <v>748</v>
      </c>
      <c r="C3308" s="13" t="s">
        <v>12728</v>
      </c>
      <c r="D3308" s="13" t="s">
        <v>13344</v>
      </c>
      <c r="E3308" s="6"/>
      <c r="F3308" s="6">
        <v>390000</v>
      </c>
      <c r="G3308" s="6">
        <f t="shared" si="51"/>
        <v>390000</v>
      </c>
      <c r="H3308" s="13" t="s">
        <v>16702</v>
      </c>
    </row>
    <row r="3309" spans="1:8" x14ac:dyDescent="0.3">
      <c r="A3309" s="11">
        <v>3303</v>
      </c>
      <c r="B3309" s="12" t="s">
        <v>749</v>
      </c>
      <c r="C3309" s="13" t="s">
        <v>8022</v>
      </c>
      <c r="D3309" s="13" t="s">
        <v>13344</v>
      </c>
      <c r="E3309" s="6"/>
      <c r="F3309" s="6">
        <v>1300000</v>
      </c>
      <c r="G3309" s="6">
        <f t="shared" si="51"/>
        <v>1300000</v>
      </c>
      <c r="H3309" s="13" t="s">
        <v>16703</v>
      </c>
    </row>
    <row r="3310" spans="1:8" x14ac:dyDescent="0.3">
      <c r="A3310" s="11">
        <v>3304</v>
      </c>
      <c r="B3310" s="12" t="s">
        <v>750</v>
      </c>
      <c r="C3310" s="13" t="s">
        <v>11574</v>
      </c>
      <c r="D3310" s="13" t="s">
        <v>13344</v>
      </c>
      <c r="E3310" s="6"/>
      <c r="F3310" s="6">
        <v>3250000</v>
      </c>
      <c r="G3310" s="6">
        <f t="shared" si="51"/>
        <v>3250000</v>
      </c>
      <c r="H3310" s="13" t="s">
        <v>16704</v>
      </c>
    </row>
    <row r="3311" spans="1:8" x14ac:dyDescent="0.3">
      <c r="A3311" s="11">
        <v>3305</v>
      </c>
      <c r="B3311" s="12" t="s">
        <v>751</v>
      </c>
      <c r="C3311" s="13" t="s">
        <v>12729</v>
      </c>
      <c r="D3311" s="13" t="s">
        <v>13344</v>
      </c>
      <c r="E3311" s="6"/>
      <c r="F3311" s="6">
        <v>780000</v>
      </c>
      <c r="G3311" s="6">
        <f t="shared" si="51"/>
        <v>780000</v>
      </c>
      <c r="H3311" s="13" t="s">
        <v>16705</v>
      </c>
    </row>
    <row r="3312" spans="1:8" x14ac:dyDescent="0.3">
      <c r="A3312" s="11">
        <v>3306</v>
      </c>
      <c r="B3312" s="12" t="s">
        <v>752</v>
      </c>
      <c r="C3312" s="13" t="s">
        <v>7554</v>
      </c>
      <c r="D3312" s="13" t="s">
        <v>13344</v>
      </c>
      <c r="E3312" s="6"/>
      <c r="F3312" s="6">
        <v>2340000</v>
      </c>
      <c r="G3312" s="6">
        <f t="shared" si="51"/>
        <v>2340000</v>
      </c>
      <c r="H3312" s="13" t="s">
        <v>16706</v>
      </c>
    </row>
    <row r="3313" spans="1:8" x14ac:dyDescent="0.3">
      <c r="A3313" s="11">
        <v>3307</v>
      </c>
      <c r="B3313" s="12" t="s">
        <v>753</v>
      </c>
      <c r="C3313" s="13" t="s">
        <v>12730</v>
      </c>
      <c r="D3313" s="13" t="s">
        <v>13344</v>
      </c>
      <c r="E3313" s="6"/>
      <c r="F3313" s="6">
        <v>1300000</v>
      </c>
      <c r="G3313" s="6">
        <f t="shared" si="51"/>
        <v>1300000</v>
      </c>
      <c r="H3313" s="13" t="s">
        <v>16707</v>
      </c>
    </row>
    <row r="3314" spans="1:8" x14ac:dyDescent="0.3">
      <c r="A3314" s="11">
        <v>3308</v>
      </c>
      <c r="B3314" s="12" t="s">
        <v>754</v>
      </c>
      <c r="C3314" s="13" t="s">
        <v>12731</v>
      </c>
      <c r="D3314" s="13" t="s">
        <v>13344</v>
      </c>
      <c r="E3314" s="6"/>
      <c r="F3314" s="6">
        <v>1300000</v>
      </c>
      <c r="G3314" s="6">
        <f t="shared" si="51"/>
        <v>1300000</v>
      </c>
      <c r="H3314" s="13" t="s">
        <v>16708</v>
      </c>
    </row>
    <row r="3315" spans="1:8" x14ac:dyDescent="0.3">
      <c r="A3315" s="11">
        <v>3309</v>
      </c>
      <c r="B3315" s="12" t="s">
        <v>755</v>
      </c>
      <c r="C3315" s="13" t="s">
        <v>12732</v>
      </c>
      <c r="D3315" s="13" t="s">
        <v>13344</v>
      </c>
      <c r="E3315" s="6">
        <v>6792500</v>
      </c>
      <c r="F3315" s="6">
        <v>2470000</v>
      </c>
      <c r="G3315" s="6">
        <f t="shared" si="51"/>
        <v>9262500</v>
      </c>
      <c r="H3315" s="13" t="s">
        <v>16709</v>
      </c>
    </row>
    <row r="3316" spans="1:8" x14ac:dyDescent="0.3">
      <c r="A3316" s="11">
        <v>3310</v>
      </c>
      <c r="B3316" s="12" t="s">
        <v>756</v>
      </c>
      <c r="C3316" s="13" t="s">
        <v>12733</v>
      </c>
      <c r="D3316" s="13" t="s">
        <v>13344</v>
      </c>
      <c r="E3316" s="6"/>
      <c r="F3316" s="6">
        <v>1300000</v>
      </c>
      <c r="G3316" s="6">
        <f t="shared" si="51"/>
        <v>1300000</v>
      </c>
      <c r="H3316" s="13" t="s">
        <v>16710</v>
      </c>
    </row>
    <row r="3317" spans="1:8" x14ac:dyDescent="0.3">
      <c r="A3317" s="11">
        <v>3311</v>
      </c>
      <c r="B3317" s="12" t="s">
        <v>757</v>
      </c>
      <c r="C3317" s="13" t="s">
        <v>12734</v>
      </c>
      <c r="D3317" s="13" t="s">
        <v>13344</v>
      </c>
      <c r="E3317" s="6"/>
      <c r="F3317" s="6">
        <v>1300000</v>
      </c>
      <c r="G3317" s="6">
        <f t="shared" si="51"/>
        <v>1300000</v>
      </c>
      <c r="H3317" s="13" t="s">
        <v>16711</v>
      </c>
    </row>
    <row r="3318" spans="1:8" x14ac:dyDescent="0.3">
      <c r="A3318" s="11">
        <v>3312</v>
      </c>
      <c r="B3318" s="12" t="s">
        <v>758</v>
      </c>
      <c r="C3318" s="13" t="s">
        <v>12735</v>
      </c>
      <c r="D3318" s="13" t="s">
        <v>13344</v>
      </c>
      <c r="E3318" s="6"/>
      <c r="F3318" s="6">
        <v>1300000</v>
      </c>
      <c r="G3318" s="6">
        <f t="shared" si="51"/>
        <v>1300000</v>
      </c>
      <c r="H3318" s="13" t="s">
        <v>16712</v>
      </c>
    </row>
    <row r="3319" spans="1:8" x14ac:dyDescent="0.3">
      <c r="A3319" s="11">
        <v>3313</v>
      </c>
      <c r="B3319" s="12" t="s">
        <v>759</v>
      </c>
      <c r="C3319" s="13" t="s">
        <v>12736</v>
      </c>
      <c r="D3319" s="13" t="s">
        <v>13344</v>
      </c>
      <c r="E3319" s="6"/>
      <c r="F3319" s="6">
        <v>1300000</v>
      </c>
      <c r="G3319" s="6">
        <f t="shared" si="51"/>
        <v>1300000</v>
      </c>
      <c r="H3319" s="13" t="s">
        <v>16713</v>
      </c>
    </row>
    <row r="3320" spans="1:8" x14ac:dyDescent="0.3">
      <c r="A3320" s="11">
        <v>3314</v>
      </c>
      <c r="B3320" s="12" t="s">
        <v>760</v>
      </c>
      <c r="C3320" s="13" t="s">
        <v>12737</v>
      </c>
      <c r="D3320" s="13" t="s">
        <v>13344</v>
      </c>
      <c r="E3320" s="6"/>
      <c r="F3320" s="6">
        <v>780000</v>
      </c>
      <c r="G3320" s="6">
        <f t="shared" si="51"/>
        <v>780000</v>
      </c>
      <c r="H3320" s="13" t="s">
        <v>16714</v>
      </c>
    </row>
    <row r="3321" spans="1:8" x14ac:dyDescent="0.3">
      <c r="A3321" s="11">
        <v>3315</v>
      </c>
      <c r="B3321" s="12" t="s">
        <v>761</v>
      </c>
      <c r="C3321" s="13" t="s">
        <v>12738</v>
      </c>
      <c r="D3321" s="13" t="s">
        <v>13344</v>
      </c>
      <c r="E3321" s="6"/>
      <c r="F3321" s="6">
        <v>1690000</v>
      </c>
      <c r="G3321" s="6">
        <f t="shared" si="51"/>
        <v>1690000</v>
      </c>
      <c r="H3321" s="13" t="s">
        <v>16715</v>
      </c>
    </row>
    <row r="3322" spans="1:8" x14ac:dyDescent="0.3">
      <c r="A3322" s="11">
        <v>3316</v>
      </c>
      <c r="B3322" s="12" t="s">
        <v>762</v>
      </c>
      <c r="C3322" s="13" t="s">
        <v>12739</v>
      </c>
      <c r="D3322" s="13" t="s">
        <v>13344</v>
      </c>
      <c r="E3322" s="6">
        <v>6916000</v>
      </c>
      <c r="F3322" s="6">
        <v>2080000</v>
      </c>
      <c r="G3322" s="6">
        <f t="shared" si="51"/>
        <v>8996000</v>
      </c>
      <c r="H3322" s="13" t="s">
        <v>16716</v>
      </c>
    </row>
    <row r="3323" spans="1:8" x14ac:dyDescent="0.3">
      <c r="A3323" s="11">
        <v>3317</v>
      </c>
      <c r="B3323" s="12" t="s">
        <v>791</v>
      </c>
      <c r="C3323" s="13" t="s">
        <v>10057</v>
      </c>
      <c r="D3323" s="13" t="s">
        <v>13344</v>
      </c>
      <c r="E3323" s="6"/>
      <c r="F3323" s="6">
        <v>1300000</v>
      </c>
      <c r="G3323" s="6">
        <f t="shared" si="51"/>
        <v>1300000</v>
      </c>
      <c r="H3323" s="13" t="s">
        <v>16717</v>
      </c>
    </row>
    <row r="3324" spans="1:8" x14ac:dyDescent="0.3">
      <c r="A3324" s="11">
        <v>3318</v>
      </c>
      <c r="B3324" s="12" t="s">
        <v>763</v>
      </c>
      <c r="C3324" s="13" t="s">
        <v>12740</v>
      </c>
      <c r="D3324" s="13" t="s">
        <v>13344</v>
      </c>
      <c r="E3324" s="6"/>
      <c r="F3324" s="6">
        <v>3700000</v>
      </c>
      <c r="G3324" s="6">
        <f t="shared" si="51"/>
        <v>3700000</v>
      </c>
      <c r="H3324" s="13" t="s">
        <v>16718</v>
      </c>
    </row>
    <row r="3325" spans="1:8" x14ac:dyDescent="0.3">
      <c r="A3325" s="11">
        <v>3319</v>
      </c>
      <c r="B3325" s="12" t="s">
        <v>764</v>
      </c>
      <c r="C3325" s="13" t="s">
        <v>12741</v>
      </c>
      <c r="D3325" s="13" t="s">
        <v>13344</v>
      </c>
      <c r="E3325" s="6"/>
      <c r="F3325" s="6">
        <v>780000</v>
      </c>
      <c r="G3325" s="6">
        <f t="shared" si="51"/>
        <v>780000</v>
      </c>
      <c r="H3325" s="13" t="s">
        <v>16719</v>
      </c>
    </row>
    <row r="3326" spans="1:8" x14ac:dyDescent="0.3">
      <c r="A3326" s="11">
        <v>3320</v>
      </c>
      <c r="B3326" s="12" t="s">
        <v>765</v>
      </c>
      <c r="C3326" s="13" t="s">
        <v>12742</v>
      </c>
      <c r="D3326" s="13" t="s">
        <v>13344</v>
      </c>
      <c r="E3326" s="6">
        <v>16172000</v>
      </c>
      <c r="F3326" s="6">
        <v>2080000</v>
      </c>
      <c r="G3326" s="6">
        <f t="shared" si="51"/>
        <v>18252000</v>
      </c>
      <c r="H3326" s="13" t="s">
        <v>16720</v>
      </c>
    </row>
    <row r="3327" spans="1:8" x14ac:dyDescent="0.3">
      <c r="A3327" s="11">
        <v>3321</v>
      </c>
      <c r="B3327" s="12" t="s">
        <v>766</v>
      </c>
      <c r="C3327" s="13" t="s">
        <v>12743</v>
      </c>
      <c r="D3327" s="13" t="s">
        <v>13344</v>
      </c>
      <c r="E3327" s="6"/>
      <c r="F3327" s="6">
        <v>1300000</v>
      </c>
      <c r="G3327" s="6">
        <f t="shared" si="51"/>
        <v>1300000</v>
      </c>
      <c r="H3327" s="13" t="s">
        <v>16721</v>
      </c>
    </row>
    <row r="3328" spans="1:8" x14ac:dyDescent="0.3">
      <c r="A3328" s="11">
        <v>3322</v>
      </c>
      <c r="B3328" s="12" t="s">
        <v>767</v>
      </c>
      <c r="C3328" s="13" t="s">
        <v>12744</v>
      </c>
      <c r="D3328" s="13" t="s">
        <v>13344</v>
      </c>
      <c r="E3328" s="6"/>
      <c r="F3328" s="6">
        <v>2340000</v>
      </c>
      <c r="G3328" s="6">
        <f t="shared" si="51"/>
        <v>2340000</v>
      </c>
      <c r="H3328" s="13" t="s">
        <v>16722</v>
      </c>
    </row>
    <row r="3329" spans="1:8" x14ac:dyDescent="0.3">
      <c r="A3329" s="11">
        <v>3323</v>
      </c>
      <c r="B3329" s="12" t="s">
        <v>768</v>
      </c>
      <c r="C3329" s="13" t="s">
        <v>8709</v>
      </c>
      <c r="D3329" s="13" t="s">
        <v>13344</v>
      </c>
      <c r="E3329" s="6"/>
      <c r="F3329" s="6">
        <v>2860000</v>
      </c>
      <c r="G3329" s="6">
        <f t="shared" si="51"/>
        <v>2860000</v>
      </c>
      <c r="H3329" s="13" t="s">
        <v>16723</v>
      </c>
    </row>
    <row r="3330" spans="1:8" x14ac:dyDescent="0.3">
      <c r="A3330" s="11">
        <v>3324</v>
      </c>
      <c r="B3330" s="12" t="s">
        <v>769</v>
      </c>
      <c r="C3330" s="13" t="s">
        <v>12745</v>
      </c>
      <c r="D3330" s="13" t="s">
        <v>13344</v>
      </c>
      <c r="E3330" s="6"/>
      <c r="F3330" s="6">
        <v>1300000</v>
      </c>
      <c r="G3330" s="6">
        <f t="shared" si="51"/>
        <v>1300000</v>
      </c>
      <c r="H3330" s="13" t="s">
        <v>16724</v>
      </c>
    </row>
    <row r="3331" spans="1:8" x14ac:dyDescent="0.3">
      <c r="A3331" s="11">
        <v>3325</v>
      </c>
      <c r="B3331" s="12" t="s">
        <v>792</v>
      </c>
      <c r="C3331" s="13" t="s">
        <v>12762</v>
      </c>
      <c r="D3331" s="13" t="s">
        <v>13344</v>
      </c>
      <c r="E3331" s="6"/>
      <c r="F3331" s="6">
        <v>2288000</v>
      </c>
      <c r="G3331" s="6">
        <f t="shared" si="51"/>
        <v>2288000</v>
      </c>
      <c r="H3331" s="13" t="s">
        <v>16725</v>
      </c>
    </row>
    <row r="3332" spans="1:8" x14ac:dyDescent="0.3">
      <c r="A3332" s="11">
        <v>3326</v>
      </c>
      <c r="B3332" s="12" t="s">
        <v>770</v>
      </c>
      <c r="C3332" s="13" t="s">
        <v>10552</v>
      </c>
      <c r="D3332" s="13" t="s">
        <v>13344</v>
      </c>
      <c r="E3332" s="6"/>
      <c r="F3332" s="6">
        <v>3120000</v>
      </c>
      <c r="G3332" s="6">
        <f t="shared" si="51"/>
        <v>3120000</v>
      </c>
      <c r="H3332" s="13" t="s">
        <v>16726</v>
      </c>
    </row>
    <row r="3333" spans="1:8" x14ac:dyDescent="0.3">
      <c r="A3333" s="11">
        <v>3327</v>
      </c>
      <c r="B3333" s="12" t="s">
        <v>771</v>
      </c>
      <c r="C3333" s="13" t="s">
        <v>7797</v>
      </c>
      <c r="D3333" s="13" t="s">
        <v>13344</v>
      </c>
      <c r="E3333" s="6"/>
      <c r="F3333" s="6">
        <v>1300000</v>
      </c>
      <c r="G3333" s="6">
        <f t="shared" si="51"/>
        <v>1300000</v>
      </c>
      <c r="H3333" s="13" t="s">
        <v>16727</v>
      </c>
    </row>
    <row r="3334" spans="1:8" x14ac:dyDescent="0.3">
      <c r="A3334" s="11">
        <v>3328</v>
      </c>
      <c r="B3334" s="12" t="s">
        <v>772</v>
      </c>
      <c r="C3334" s="13" t="s">
        <v>10985</v>
      </c>
      <c r="D3334" s="13" t="s">
        <v>13344</v>
      </c>
      <c r="E3334" s="6"/>
      <c r="F3334" s="6">
        <v>1300000</v>
      </c>
      <c r="G3334" s="6">
        <f t="shared" ref="G3334:G3397" si="52">E3334+F3334</f>
        <v>1300000</v>
      </c>
      <c r="H3334" s="13" t="s">
        <v>16728</v>
      </c>
    </row>
    <row r="3335" spans="1:8" x14ac:dyDescent="0.3">
      <c r="A3335" s="11">
        <v>3329</v>
      </c>
      <c r="B3335" s="12" t="s">
        <v>773</v>
      </c>
      <c r="C3335" s="13" t="s">
        <v>12746</v>
      </c>
      <c r="D3335" s="13" t="s">
        <v>13344</v>
      </c>
      <c r="E3335" s="6"/>
      <c r="F3335" s="6">
        <v>702000</v>
      </c>
      <c r="G3335" s="6">
        <f t="shared" si="52"/>
        <v>702000</v>
      </c>
      <c r="H3335" s="13" t="s">
        <v>16729</v>
      </c>
    </row>
    <row r="3336" spans="1:8" x14ac:dyDescent="0.3">
      <c r="A3336" s="11">
        <v>3330</v>
      </c>
      <c r="B3336" s="12" t="s">
        <v>774</v>
      </c>
      <c r="C3336" s="13" t="s">
        <v>12747</v>
      </c>
      <c r="D3336" s="13" t="s">
        <v>13344</v>
      </c>
      <c r="E3336" s="6"/>
      <c r="F3336" s="6">
        <v>1300000</v>
      </c>
      <c r="G3336" s="6">
        <f t="shared" si="52"/>
        <v>1300000</v>
      </c>
      <c r="H3336" s="13" t="s">
        <v>16730</v>
      </c>
    </row>
    <row r="3337" spans="1:8" x14ac:dyDescent="0.3">
      <c r="A3337" s="11">
        <v>3331</v>
      </c>
      <c r="B3337" s="12" t="s">
        <v>775</v>
      </c>
      <c r="C3337" s="13" t="s">
        <v>12748</v>
      </c>
      <c r="D3337" s="13" t="s">
        <v>13344</v>
      </c>
      <c r="E3337" s="6"/>
      <c r="F3337" s="6">
        <v>2600000</v>
      </c>
      <c r="G3337" s="6">
        <f t="shared" si="52"/>
        <v>2600000</v>
      </c>
      <c r="H3337" s="13" t="s">
        <v>16731</v>
      </c>
    </row>
    <row r="3338" spans="1:8" x14ac:dyDescent="0.3">
      <c r="A3338" s="11">
        <v>3332</v>
      </c>
      <c r="B3338" s="12" t="s">
        <v>776</v>
      </c>
      <c r="C3338" s="13" t="s">
        <v>12749</v>
      </c>
      <c r="D3338" s="13" t="s">
        <v>13344</v>
      </c>
      <c r="E3338" s="6"/>
      <c r="F3338" s="6">
        <v>2600000</v>
      </c>
      <c r="G3338" s="6">
        <f t="shared" si="52"/>
        <v>2600000</v>
      </c>
      <c r="H3338" s="13" t="s">
        <v>16732</v>
      </c>
    </row>
    <row r="3339" spans="1:8" x14ac:dyDescent="0.3">
      <c r="A3339" s="11">
        <v>3333</v>
      </c>
      <c r="B3339" s="12" t="s">
        <v>777</v>
      </c>
      <c r="C3339" s="13" t="s">
        <v>12750</v>
      </c>
      <c r="D3339" s="13" t="s">
        <v>13344</v>
      </c>
      <c r="E3339" s="6"/>
      <c r="F3339" s="6">
        <v>1560000</v>
      </c>
      <c r="G3339" s="6">
        <f t="shared" si="52"/>
        <v>1560000</v>
      </c>
      <c r="H3339" s="13" t="s">
        <v>16733</v>
      </c>
    </row>
    <row r="3340" spans="1:8" x14ac:dyDescent="0.3">
      <c r="A3340" s="11">
        <v>3334</v>
      </c>
      <c r="B3340" s="12" t="s">
        <v>778</v>
      </c>
      <c r="C3340" s="13" t="s">
        <v>12751</v>
      </c>
      <c r="D3340" s="13" t="s">
        <v>13344</v>
      </c>
      <c r="E3340" s="6"/>
      <c r="F3340" s="6">
        <v>1300000</v>
      </c>
      <c r="G3340" s="6">
        <f t="shared" si="52"/>
        <v>1300000</v>
      </c>
      <c r="H3340" s="13" t="s">
        <v>16734</v>
      </c>
    </row>
    <row r="3341" spans="1:8" x14ac:dyDescent="0.3">
      <c r="A3341" s="11">
        <v>3335</v>
      </c>
      <c r="B3341" s="12" t="s">
        <v>779</v>
      </c>
      <c r="C3341" s="13" t="s">
        <v>12752</v>
      </c>
      <c r="D3341" s="13" t="s">
        <v>13344</v>
      </c>
      <c r="E3341" s="6"/>
      <c r="F3341" s="6">
        <v>5590000</v>
      </c>
      <c r="G3341" s="6">
        <f t="shared" si="52"/>
        <v>5590000</v>
      </c>
      <c r="H3341" s="13" t="s">
        <v>16735</v>
      </c>
    </row>
    <row r="3342" spans="1:8" x14ac:dyDescent="0.3">
      <c r="A3342" s="11">
        <v>3336</v>
      </c>
      <c r="B3342" s="12" t="s">
        <v>780</v>
      </c>
      <c r="C3342" s="13" t="s">
        <v>12753</v>
      </c>
      <c r="D3342" s="13" t="s">
        <v>13344</v>
      </c>
      <c r="E3342" s="6"/>
      <c r="F3342" s="6">
        <v>1300000</v>
      </c>
      <c r="G3342" s="6">
        <f t="shared" si="52"/>
        <v>1300000</v>
      </c>
      <c r="H3342" s="13" t="s">
        <v>16736</v>
      </c>
    </row>
    <row r="3343" spans="1:8" x14ac:dyDescent="0.3">
      <c r="A3343" s="11">
        <v>3337</v>
      </c>
      <c r="B3343" s="12" t="s">
        <v>781</v>
      </c>
      <c r="C3343" s="13" t="s">
        <v>12754</v>
      </c>
      <c r="D3343" s="13" t="s">
        <v>13344</v>
      </c>
      <c r="E3343" s="6"/>
      <c r="F3343" s="6">
        <v>1300000</v>
      </c>
      <c r="G3343" s="6">
        <f t="shared" si="52"/>
        <v>1300000</v>
      </c>
      <c r="H3343" s="13" t="s">
        <v>16737</v>
      </c>
    </row>
    <row r="3344" spans="1:8" x14ac:dyDescent="0.3">
      <c r="A3344" s="11">
        <v>3338</v>
      </c>
      <c r="B3344" s="12" t="s">
        <v>782</v>
      </c>
      <c r="C3344" s="13" t="s">
        <v>7749</v>
      </c>
      <c r="D3344" s="13" t="s">
        <v>13344</v>
      </c>
      <c r="E3344" s="6"/>
      <c r="F3344" s="6">
        <v>1300000</v>
      </c>
      <c r="G3344" s="6">
        <f t="shared" si="52"/>
        <v>1300000</v>
      </c>
      <c r="H3344" s="13" t="s">
        <v>16738</v>
      </c>
    </row>
    <row r="3345" spans="1:8" x14ac:dyDescent="0.3">
      <c r="A3345" s="11">
        <v>3339</v>
      </c>
      <c r="B3345" s="12" t="s">
        <v>783</v>
      </c>
      <c r="C3345" s="13" t="s">
        <v>9629</v>
      </c>
      <c r="D3345" s="13" t="s">
        <v>13344</v>
      </c>
      <c r="E3345" s="6"/>
      <c r="F3345" s="6">
        <v>1300000</v>
      </c>
      <c r="G3345" s="6">
        <f t="shared" si="52"/>
        <v>1300000</v>
      </c>
      <c r="H3345" s="13" t="s">
        <v>16739</v>
      </c>
    </row>
    <row r="3346" spans="1:8" x14ac:dyDescent="0.3">
      <c r="A3346" s="11">
        <v>3340</v>
      </c>
      <c r="B3346" s="12" t="s">
        <v>784</v>
      </c>
      <c r="C3346" s="13" t="s">
        <v>12755</v>
      </c>
      <c r="D3346" s="13" t="s">
        <v>13344</v>
      </c>
      <c r="E3346" s="6">
        <v>10738000</v>
      </c>
      <c r="F3346" s="6">
        <v>1690000</v>
      </c>
      <c r="G3346" s="6">
        <f t="shared" si="52"/>
        <v>12428000</v>
      </c>
      <c r="H3346" s="13" t="s">
        <v>16740</v>
      </c>
    </row>
    <row r="3347" spans="1:8" x14ac:dyDescent="0.3">
      <c r="A3347" s="11">
        <v>3341</v>
      </c>
      <c r="B3347" s="12" t="s">
        <v>785</v>
      </c>
      <c r="C3347" s="13" t="s">
        <v>12756</v>
      </c>
      <c r="D3347" s="13" t="s">
        <v>13344</v>
      </c>
      <c r="E3347" s="6"/>
      <c r="F3347" s="6">
        <v>1300000</v>
      </c>
      <c r="G3347" s="6">
        <f t="shared" si="52"/>
        <v>1300000</v>
      </c>
      <c r="H3347" s="13" t="s">
        <v>16741</v>
      </c>
    </row>
    <row r="3348" spans="1:8" x14ac:dyDescent="0.3">
      <c r="A3348" s="11">
        <v>3342</v>
      </c>
      <c r="B3348" s="12" t="s">
        <v>786</v>
      </c>
      <c r="C3348" s="13" t="s">
        <v>12757</v>
      </c>
      <c r="D3348" s="13" t="s">
        <v>13344</v>
      </c>
      <c r="E3348" s="6"/>
      <c r="F3348" s="6">
        <v>260000</v>
      </c>
      <c r="G3348" s="6">
        <f t="shared" si="52"/>
        <v>260000</v>
      </c>
      <c r="H3348" s="13" t="s">
        <v>16742</v>
      </c>
    </row>
    <row r="3349" spans="1:8" x14ac:dyDescent="0.3">
      <c r="A3349" s="11">
        <v>3343</v>
      </c>
      <c r="B3349" s="12" t="s">
        <v>787</v>
      </c>
      <c r="C3349" s="13" t="s">
        <v>12758</v>
      </c>
      <c r="D3349" s="13" t="s">
        <v>13344</v>
      </c>
      <c r="E3349" s="6"/>
      <c r="F3349" s="6">
        <v>2600000</v>
      </c>
      <c r="G3349" s="6">
        <f t="shared" si="52"/>
        <v>2600000</v>
      </c>
      <c r="H3349" s="13" t="s">
        <v>16743</v>
      </c>
    </row>
    <row r="3350" spans="1:8" x14ac:dyDescent="0.3">
      <c r="A3350" s="11">
        <v>3344</v>
      </c>
      <c r="B3350" s="12" t="s">
        <v>788</v>
      </c>
      <c r="C3350" s="13" t="s">
        <v>12759</v>
      </c>
      <c r="D3350" s="13" t="s">
        <v>13344</v>
      </c>
      <c r="E3350" s="6"/>
      <c r="F3350" s="6">
        <v>779000</v>
      </c>
      <c r="G3350" s="6">
        <f t="shared" si="52"/>
        <v>779000</v>
      </c>
      <c r="H3350" s="13" t="s">
        <v>16744</v>
      </c>
    </row>
    <row r="3351" spans="1:8" x14ac:dyDescent="0.3">
      <c r="A3351" s="11">
        <v>3345</v>
      </c>
      <c r="B3351" s="12" t="s">
        <v>789</v>
      </c>
      <c r="C3351" s="13" t="s">
        <v>12760</v>
      </c>
      <c r="D3351" s="13" t="s">
        <v>13344</v>
      </c>
      <c r="E3351" s="6"/>
      <c r="F3351" s="6">
        <v>390000</v>
      </c>
      <c r="G3351" s="6">
        <f t="shared" si="52"/>
        <v>390000</v>
      </c>
      <c r="H3351" s="13" t="s">
        <v>16745</v>
      </c>
    </row>
    <row r="3352" spans="1:8" x14ac:dyDescent="0.3">
      <c r="A3352" s="11">
        <v>3346</v>
      </c>
      <c r="B3352" s="12" t="s">
        <v>790</v>
      </c>
      <c r="C3352" s="13" t="s">
        <v>12761</v>
      </c>
      <c r="D3352" s="13" t="s">
        <v>13344</v>
      </c>
      <c r="E3352" s="6"/>
      <c r="F3352" s="6">
        <v>2860000</v>
      </c>
      <c r="G3352" s="6">
        <f t="shared" si="52"/>
        <v>2860000</v>
      </c>
      <c r="H3352" s="13" t="s">
        <v>16746</v>
      </c>
    </row>
    <row r="3353" spans="1:8" x14ac:dyDescent="0.3">
      <c r="A3353" s="11">
        <v>3347</v>
      </c>
      <c r="B3353" s="12" t="s">
        <v>2299</v>
      </c>
      <c r="C3353" s="13" t="s">
        <v>11675</v>
      </c>
      <c r="D3353" s="13" t="s">
        <v>13317</v>
      </c>
      <c r="E3353" s="6"/>
      <c r="F3353" s="6">
        <v>4680000</v>
      </c>
      <c r="G3353" s="6">
        <f t="shared" si="52"/>
        <v>4680000</v>
      </c>
      <c r="H3353" s="13" t="s">
        <v>16747</v>
      </c>
    </row>
    <row r="3354" spans="1:8" x14ac:dyDescent="0.3">
      <c r="A3354" s="11">
        <v>3348</v>
      </c>
      <c r="B3354" s="12" t="s">
        <v>2300</v>
      </c>
      <c r="C3354" s="13" t="s">
        <v>9334</v>
      </c>
      <c r="D3354" s="13" t="s">
        <v>13317</v>
      </c>
      <c r="E3354" s="6"/>
      <c r="F3354" s="6">
        <v>2340000</v>
      </c>
      <c r="G3354" s="6">
        <f t="shared" si="52"/>
        <v>2340000</v>
      </c>
      <c r="H3354" s="13" t="s">
        <v>16748</v>
      </c>
    </row>
    <row r="3355" spans="1:8" x14ac:dyDescent="0.3">
      <c r="A3355" s="11">
        <v>3349</v>
      </c>
      <c r="B3355" s="12" t="s">
        <v>2301</v>
      </c>
      <c r="C3355" s="13" t="s">
        <v>11676</v>
      </c>
      <c r="D3355" s="13" t="s">
        <v>13317</v>
      </c>
      <c r="E3355" s="6"/>
      <c r="F3355" s="6">
        <v>4680000</v>
      </c>
      <c r="G3355" s="6">
        <f t="shared" si="52"/>
        <v>4680000</v>
      </c>
      <c r="H3355" s="13" t="s">
        <v>16749</v>
      </c>
    </row>
    <row r="3356" spans="1:8" x14ac:dyDescent="0.3">
      <c r="A3356" s="11">
        <v>3350</v>
      </c>
      <c r="B3356" s="12" t="s">
        <v>2302</v>
      </c>
      <c r="C3356" s="13" t="s">
        <v>11677</v>
      </c>
      <c r="D3356" s="13" t="s">
        <v>13317</v>
      </c>
      <c r="E3356" s="6"/>
      <c r="F3356" s="6">
        <v>5460000</v>
      </c>
      <c r="G3356" s="6">
        <f t="shared" si="52"/>
        <v>5460000</v>
      </c>
      <c r="H3356" s="13" t="s">
        <v>16750</v>
      </c>
    </row>
    <row r="3357" spans="1:8" x14ac:dyDescent="0.3">
      <c r="A3357" s="11">
        <v>3351</v>
      </c>
      <c r="B3357" s="12" t="s">
        <v>2303</v>
      </c>
      <c r="C3357" s="13" t="s">
        <v>11678</v>
      </c>
      <c r="D3357" s="13" t="s">
        <v>13317</v>
      </c>
      <c r="E3357" s="6"/>
      <c r="F3357" s="6">
        <v>5200000</v>
      </c>
      <c r="G3357" s="6">
        <f t="shared" si="52"/>
        <v>5200000</v>
      </c>
      <c r="H3357" s="13" t="s">
        <v>16751</v>
      </c>
    </row>
    <row r="3358" spans="1:8" x14ac:dyDescent="0.3">
      <c r="A3358" s="11">
        <v>3352</v>
      </c>
      <c r="B3358" s="12" t="s">
        <v>2304</v>
      </c>
      <c r="C3358" s="13" t="s">
        <v>8469</v>
      </c>
      <c r="D3358" s="13" t="s">
        <v>13317</v>
      </c>
      <c r="E3358" s="6"/>
      <c r="F3358" s="6">
        <v>4680000</v>
      </c>
      <c r="G3358" s="6">
        <f t="shared" si="52"/>
        <v>4680000</v>
      </c>
      <c r="H3358" s="13" t="s">
        <v>16752</v>
      </c>
    </row>
    <row r="3359" spans="1:8" x14ac:dyDescent="0.3">
      <c r="A3359" s="11">
        <v>3353</v>
      </c>
      <c r="B3359" s="12" t="s">
        <v>2305</v>
      </c>
      <c r="C3359" s="13" t="s">
        <v>11679</v>
      </c>
      <c r="D3359" s="13" t="s">
        <v>13317</v>
      </c>
      <c r="E3359" s="6"/>
      <c r="F3359" s="6">
        <v>3120000</v>
      </c>
      <c r="G3359" s="6">
        <f t="shared" si="52"/>
        <v>3120000</v>
      </c>
      <c r="H3359" s="13" t="s">
        <v>16753</v>
      </c>
    </row>
    <row r="3360" spans="1:8" x14ac:dyDescent="0.3">
      <c r="A3360" s="11">
        <v>3354</v>
      </c>
      <c r="B3360" s="12" t="s">
        <v>2306</v>
      </c>
      <c r="C3360" s="13" t="s">
        <v>7725</v>
      </c>
      <c r="D3360" s="13" t="s">
        <v>13317</v>
      </c>
      <c r="E3360" s="6"/>
      <c r="F3360" s="6">
        <v>8320000</v>
      </c>
      <c r="G3360" s="6">
        <f t="shared" si="52"/>
        <v>8320000</v>
      </c>
      <c r="H3360" s="13" t="s">
        <v>16754</v>
      </c>
    </row>
    <row r="3361" spans="1:8" x14ac:dyDescent="0.3">
      <c r="A3361" s="11">
        <v>3355</v>
      </c>
      <c r="B3361" s="12" t="s">
        <v>2307</v>
      </c>
      <c r="C3361" s="13" t="s">
        <v>11680</v>
      </c>
      <c r="D3361" s="13" t="s">
        <v>13317</v>
      </c>
      <c r="E3361" s="6"/>
      <c r="F3361" s="6">
        <v>5460000</v>
      </c>
      <c r="G3361" s="6">
        <f t="shared" si="52"/>
        <v>5460000</v>
      </c>
      <c r="H3361" s="13" t="s">
        <v>16755</v>
      </c>
    </row>
    <row r="3362" spans="1:8" x14ac:dyDescent="0.3">
      <c r="A3362" s="11">
        <v>3356</v>
      </c>
      <c r="B3362" s="12" t="s">
        <v>2308</v>
      </c>
      <c r="C3362" s="13" t="s">
        <v>11489</v>
      </c>
      <c r="D3362" s="13" t="s">
        <v>13317</v>
      </c>
      <c r="E3362" s="6"/>
      <c r="F3362" s="6">
        <v>3900000</v>
      </c>
      <c r="G3362" s="6">
        <f t="shared" si="52"/>
        <v>3900000</v>
      </c>
      <c r="H3362" s="13" t="s">
        <v>16756</v>
      </c>
    </row>
    <row r="3363" spans="1:8" x14ac:dyDescent="0.3">
      <c r="A3363" s="11">
        <v>3357</v>
      </c>
      <c r="B3363" s="12" t="s">
        <v>2309</v>
      </c>
      <c r="C3363" s="13" t="s">
        <v>7764</v>
      </c>
      <c r="D3363" s="13" t="s">
        <v>13317</v>
      </c>
      <c r="E3363" s="6"/>
      <c r="F3363" s="6">
        <v>5200000</v>
      </c>
      <c r="G3363" s="6">
        <f t="shared" si="52"/>
        <v>5200000</v>
      </c>
      <c r="H3363" s="13" t="s">
        <v>16757</v>
      </c>
    </row>
    <row r="3364" spans="1:8" x14ac:dyDescent="0.3">
      <c r="A3364" s="11">
        <v>3358</v>
      </c>
      <c r="B3364" s="12" t="s">
        <v>2310</v>
      </c>
      <c r="C3364" s="13" t="s">
        <v>11681</v>
      </c>
      <c r="D3364" s="13" t="s">
        <v>13317</v>
      </c>
      <c r="E3364" s="6"/>
      <c r="F3364" s="6">
        <v>3110500</v>
      </c>
      <c r="G3364" s="6">
        <f t="shared" si="52"/>
        <v>3110500</v>
      </c>
      <c r="H3364" s="13" t="s">
        <v>16758</v>
      </c>
    </row>
    <row r="3365" spans="1:8" x14ac:dyDescent="0.3">
      <c r="A3365" s="11">
        <v>3359</v>
      </c>
      <c r="B3365" s="12" t="s">
        <v>2311</v>
      </c>
      <c r="C3365" s="13" t="s">
        <v>11682</v>
      </c>
      <c r="D3365" s="13" t="s">
        <v>13317</v>
      </c>
      <c r="E3365" s="6"/>
      <c r="F3365" s="6">
        <v>4290000</v>
      </c>
      <c r="G3365" s="6">
        <f t="shared" si="52"/>
        <v>4290000</v>
      </c>
      <c r="H3365" s="13" t="s">
        <v>16759</v>
      </c>
    </row>
    <row r="3366" spans="1:8" x14ac:dyDescent="0.3">
      <c r="A3366" s="11">
        <v>3360</v>
      </c>
      <c r="B3366" s="12" t="s">
        <v>2312</v>
      </c>
      <c r="C3366" s="13" t="s">
        <v>11683</v>
      </c>
      <c r="D3366" s="13" t="s">
        <v>13317</v>
      </c>
      <c r="E3366" s="6"/>
      <c r="F3366" s="6">
        <v>5200000</v>
      </c>
      <c r="G3366" s="6">
        <f t="shared" si="52"/>
        <v>5200000</v>
      </c>
      <c r="H3366" s="13" t="s">
        <v>16760</v>
      </c>
    </row>
    <row r="3367" spans="1:8" x14ac:dyDescent="0.3">
      <c r="A3367" s="11">
        <v>3361</v>
      </c>
      <c r="B3367" s="12" t="s">
        <v>2313</v>
      </c>
      <c r="C3367" s="13" t="s">
        <v>11684</v>
      </c>
      <c r="D3367" s="13" t="s">
        <v>13317</v>
      </c>
      <c r="E3367" s="6"/>
      <c r="F3367" s="6">
        <v>4420000</v>
      </c>
      <c r="G3367" s="6">
        <f t="shared" si="52"/>
        <v>4420000</v>
      </c>
      <c r="H3367" s="13" t="s">
        <v>16761</v>
      </c>
    </row>
    <row r="3368" spans="1:8" x14ac:dyDescent="0.3">
      <c r="A3368" s="11">
        <v>3362</v>
      </c>
      <c r="B3368" s="12" t="s">
        <v>2314</v>
      </c>
      <c r="C3368" s="13" t="s">
        <v>11685</v>
      </c>
      <c r="D3368" s="13" t="s">
        <v>13317</v>
      </c>
      <c r="E3368" s="6"/>
      <c r="F3368" s="6">
        <v>5570000</v>
      </c>
      <c r="G3368" s="6">
        <f t="shared" si="52"/>
        <v>5570000</v>
      </c>
      <c r="H3368" s="13" t="s">
        <v>16762</v>
      </c>
    </row>
    <row r="3369" spans="1:8" x14ac:dyDescent="0.3">
      <c r="A3369" s="11">
        <v>3363</v>
      </c>
      <c r="B3369" s="12" t="s">
        <v>2315</v>
      </c>
      <c r="C3369" s="13" t="s">
        <v>11686</v>
      </c>
      <c r="D3369" s="13" t="s">
        <v>13317</v>
      </c>
      <c r="E3369" s="6"/>
      <c r="F3369" s="6">
        <v>5850000</v>
      </c>
      <c r="G3369" s="6">
        <f t="shared" si="52"/>
        <v>5850000</v>
      </c>
      <c r="H3369" s="13" t="s">
        <v>16763</v>
      </c>
    </row>
    <row r="3370" spans="1:8" x14ac:dyDescent="0.3">
      <c r="A3370" s="11">
        <v>3364</v>
      </c>
      <c r="B3370" s="12" t="s">
        <v>2316</v>
      </c>
      <c r="C3370" s="13" t="s">
        <v>11687</v>
      </c>
      <c r="D3370" s="13" t="s">
        <v>13317</v>
      </c>
      <c r="E3370" s="6"/>
      <c r="F3370" s="6">
        <v>4680000</v>
      </c>
      <c r="G3370" s="6">
        <f t="shared" si="52"/>
        <v>4680000</v>
      </c>
      <c r="H3370" s="13" t="s">
        <v>16764</v>
      </c>
    </row>
    <row r="3371" spans="1:8" x14ac:dyDescent="0.3">
      <c r="A3371" s="11">
        <v>3365</v>
      </c>
      <c r="B3371" s="12" t="s">
        <v>2317</v>
      </c>
      <c r="C3371" s="13" t="s">
        <v>11688</v>
      </c>
      <c r="D3371" s="13" t="s">
        <v>13317</v>
      </c>
      <c r="E3371" s="6">
        <v>4314000</v>
      </c>
      <c r="F3371" s="6">
        <v>7130000</v>
      </c>
      <c r="G3371" s="6">
        <f t="shared" si="52"/>
        <v>11444000</v>
      </c>
      <c r="H3371" s="13" t="s">
        <v>16765</v>
      </c>
    </row>
    <row r="3372" spans="1:8" x14ac:dyDescent="0.3">
      <c r="A3372" s="11">
        <v>3366</v>
      </c>
      <c r="B3372" s="12" t="s">
        <v>2318</v>
      </c>
      <c r="C3372" s="13" t="s">
        <v>11689</v>
      </c>
      <c r="D3372" s="13" t="s">
        <v>13317</v>
      </c>
      <c r="E3372" s="6"/>
      <c r="F3372" s="6">
        <v>3120000</v>
      </c>
      <c r="G3372" s="6">
        <f t="shared" si="52"/>
        <v>3120000</v>
      </c>
      <c r="H3372" s="13" t="s">
        <v>16766</v>
      </c>
    </row>
    <row r="3373" spans="1:8" x14ac:dyDescent="0.3">
      <c r="A3373" s="11">
        <v>3367</v>
      </c>
      <c r="B3373" s="12" t="s">
        <v>2319</v>
      </c>
      <c r="C3373" s="13" t="s">
        <v>8065</v>
      </c>
      <c r="D3373" s="13" t="s">
        <v>13317</v>
      </c>
      <c r="E3373" s="6"/>
      <c r="F3373" s="6">
        <v>3120000</v>
      </c>
      <c r="G3373" s="6">
        <f t="shared" si="52"/>
        <v>3120000</v>
      </c>
      <c r="H3373" s="13" t="s">
        <v>16767</v>
      </c>
    </row>
    <row r="3374" spans="1:8" x14ac:dyDescent="0.3">
      <c r="A3374" s="11">
        <v>3368</v>
      </c>
      <c r="B3374" s="12" t="s">
        <v>2320</v>
      </c>
      <c r="C3374" s="13" t="s">
        <v>8034</v>
      </c>
      <c r="D3374" s="13" t="s">
        <v>13317</v>
      </c>
      <c r="E3374" s="6"/>
      <c r="F3374" s="6">
        <v>3042000</v>
      </c>
      <c r="G3374" s="6">
        <f t="shared" si="52"/>
        <v>3042000</v>
      </c>
      <c r="H3374" s="13" t="s">
        <v>16768</v>
      </c>
    </row>
    <row r="3375" spans="1:8" x14ac:dyDescent="0.3">
      <c r="A3375" s="11">
        <v>3369</v>
      </c>
      <c r="B3375" s="12" t="s">
        <v>2321</v>
      </c>
      <c r="C3375" s="13" t="s">
        <v>11690</v>
      </c>
      <c r="D3375" s="13" t="s">
        <v>13317</v>
      </c>
      <c r="E3375" s="6"/>
      <c r="F3375" s="6">
        <v>3510000</v>
      </c>
      <c r="G3375" s="6">
        <f t="shared" si="52"/>
        <v>3510000</v>
      </c>
      <c r="H3375" s="13" t="s">
        <v>16769</v>
      </c>
    </row>
    <row r="3376" spans="1:8" x14ac:dyDescent="0.3">
      <c r="A3376" s="11">
        <v>3370</v>
      </c>
      <c r="B3376" s="12" t="s">
        <v>2322</v>
      </c>
      <c r="C3376" s="13" t="s">
        <v>10530</v>
      </c>
      <c r="D3376" s="13" t="s">
        <v>13317</v>
      </c>
      <c r="E3376" s="6"/>
      <c r="F3376" s="6">
        <v>2340000</v>
      </c>
      <c r="G3376" s="6">
        <f t="shared" si="52"/>
        <v>2340000</v>
      </c>
      <c r="H3376" s="13" t="s">
        <v>16770</v>
      </c>
    </row>
    <row r="3377" spans="1:8" x14ac:dyDescent="0.3">
      <c r="A3377" s="11">
        <v>3371</v>
      </c>
      <c r="B3377" s="12" t="s">
        <v>2323</v>
      </c>
      <c r="C3377" s="13" t="s">
        <v>11691</v>
      </c>
      <c r="D3377" s="13" t="s">
        <v>13317</v>
      </c>
      <c r="E3377" s="6"/>
      <c r="F3377" s="6">
        <v>3900000</v>
      </c>
      <c r="G3377" s="6">
        <f t="shared" si="52"/>
        <v>3900000</v>
      </c>
      <c r="H3377" s="13" t="s">
        <v>16771</v>
      </c>
    </row>
    <row r="3378" spans="1:8" x14ac:dyDescent="0.3">
      <c r="A3378" s="11">
        <v>3372</v>
      </c>
      <c r="B3378" s="12" t="s">
        <v>2324</v>
      </c>
      <c r="C3378" s="13" t="s">
        <v>11692</v>
      </c>
      <c r="D3378" s="13" t="s">
        <v>13317</v>
      </c>
      <c r="E3378" s="6"/>
      <c r="F3378" s="6">
        <v>3900000</v>
      </c>
      <c r="G3378" s="6">
        <f t="shared" si="52"/>
        <v>3900000</v>
      </c>
      <c r="H3378" s="13" t="s">
        <v>16772</v>
      </c>
    </row>
    <row r="3379" spans="1:8" x14ac:dyDescent="0.3">
      <c r="A3379" s="11">
        <v>3373</v>
      </c>
      <c r="B3379" s="12" t="s">
        <v>2325</v>
      </c>
      <c r="C3379" s="13" t="s">
        <v>7616</v>
      </c>
      <c r="D3379" s="13" t="s">
        <v>13317</v>
      </c>
      <c r="E3379" s="6"/>
      <c r="F3379" s="6">
        <v>2340000</v>
      </c>
      <c r="G3379" s="6">
        <f t="shared" si="52"/>
        <v>2340000</v>
      </c>
      <c r="H3379" s="13" t="s">
        <v>16773</v>
      </c>
    </row>
    <row r="3380" spans="1:8" x14ac:dyDescent="0.3">
      <c r="A3380" s="11">
        <v>3374</v>
      </c>
      <c r="B3380" s="12" t="s">
        <v>2326</v>
      </c>
      <c r="C3380" s="13" t="s">
        <v>10298</v>
      </c>
      <c r="D3380" s="13" t="s">
        <v>13317</v>
      </c>
      <c r="E3380" s="6"/>
      <c r="F3380" s="6">
        <v>7280000</v>
      </c>
      <c r="G3380" s="6">
        <f t="shared" si="52"/>
        <v>7280000</v>
      </c>
      <c r="H3380" s="13" t="s">
        <v>16774</v>
      </c>
    </row>
    <row r="3381" spans="1:8" x14ac:dyDescent="0.3">
      <c r="A3381" s="11">
        <v>3375</v>
      </c>
      <c r="B3381" s="12" t="s">
        <v>2327</v>
      </c>
      <c r="C3381" s="13" t="s">
        <v>11693</v>
      </c>
      <c r="D3381" s="13" t="s">
        <v>13317</v>
      </c>
      <c r="E3381" s="6">
        <v>4446000</v>
      </c>
      <c r="F3381" s="6">
        <v>4680000</v>
      </c>
      <c r="G3381" s="6">
        <f t="shared" si="52"/>
        <v>9126000</v>
      </c>
      <c r="H3381" s="13" t="s">
        <v>16775</v>
      </c>
    </row>
    <row r="3382" spans="1:8" x14ac:dyDescent="0.3">
      <c r="A3382" s="11">
        <v>3376</v>
      </c>
      <c r="B3382" s="12" t="s">
        <v>2328</v>
      </c>
      <c r="C3382" s="13" t="s">
        <v>11694</v>
      </c>
      <c r="D3382" s="13" t="s">
        <v>13317</v>
      </c>
      <c r="E3382" s="6"/>
      <c r="F3382" s="6">
        <v>4160000</v>
      </c>
      <c r="G3382" s="6">
        <f t="shared" si="52"/>
        <v>4160000</v>
      </c>
      <c r="H3382" s="13" t="s">
        <v>16776</v>
      </c>
    </row>
    <row r="3383" spans="1:8" x14ac:dyDescent="0.3">
      <c r="A3383" s="11">
        <v>3377</v>
      </c>
      <c r="B3383" s="12" t="s">
        <v>2329</v>
      </c>
      <c r="C3383" s="13" t="s">
        <v>11352</v>
      </c>
      <c r="D3383" s="13" t="s">
        <v>13317</v>
      </c>
      <c r="E3383" s="6"/>
      <c r="F3383" s="6">
        <v>4420000</v>
      </c>
      <c r="G3383" s="6">
        <f t="shared" si="52"/>
        <v>4420000</v>
      </c>
      <c r="H3383" s="13" t="s">
        <v>16777</v>
      </c>
    </row>
    <row r="3384" spans="1:8" x14ac:dyDescent="0.3">
      <c r="A3384" s="11">
        <v>3378</v>
      </c>
      <c r="B3384" s="12" t="s">
        <v>2330</v>
      </c>
      <c r="C3384" s="13" t="s">
        <v>8355</v>
      </c>
      <c r="D3384" s="13" t="s">
        <v>13317</v>
      </c>
      <c r="E3384" s="6"/>
      <c r="F3384" s="6">
        <v>5200000</v>
      </c>
      <c r="G3384" s="6">
        <f t="shared" si="52"/>
        <v>5200000</v>
      </c>
      <c r="H3384" s="13" t="s">
        <v>16778</v>
      </c>
    </row>
    <row r="3385" spans="1:8" x14ac:dyDescent="0.3">
      <c r="A3385" s="11">
        <v>3379</v>
      </c>
      <c r="B3385" s="12" t="s">
        <v>2331</v>
      </c>
      <c r="C3385" s="13" t="s">
        <v>9065</v>
      </c>
      <c r="D3385" s="13" t="s">
        <v>13317</v>
      </c>
      <c r="E3385" s="6"/>
      <c r="F3385" s="6">
        <v>3510000</v>
      </c>
      <c r="G3385" s="6">
        <f t="shared" si="52"/>
        <v>3510000</v>
      </c>
      <c r="H3385" s="13" t="s">
        <v>16779</v>
      </c>
    </row>
    <row r="3386" spans="1:8" x14ac:dyDescent="0.3">
      <c r="A3386" s="11">
        <v>3380</v>
      </c>
      <c r="B3386" s="12" t="s">
        <v>2332</v>
      </c>
      <c r="C3386" s="13" t="s">
        <v>11402</v>
      </c>
      <c r="D3386" s="13" t="s">
        <v>13317</v>
      </c>
      <c r="E3386" s="6"/>
      <c r="F3386" s="6">
        <v>5200000</v>
      </c>
      <c r="G3386" s="6">
        <f t="shared" si="52"/>
        <v>5200000</v>
      </c>
      <c r="H3386" s="13" t="s">
        <v>16780</v>
      </c>
    </row>
    <row r="3387" spans="1:8" x14ac:dyDescent="0.3">
      <c r="A3387" s="11">
        <v>3381</v>
      </c>
      <c r="B3387" s="12" t="s">
        <v>2333</v>
      </c>
      <c r="C3387" s="13" t="s">
        <v>7953</v>
      </c>
      <c r="D3387" s="13" t="s">
        <v>13317</v>
      </c>
      <c r="E3387" s="6"/>
      <c r="F3387" s="6">
        <v>3900000</v>
      </c>
      <c r="G3387" s="6">
        <f t="shared" si="52"/>
        <v>3900000</v>
      </c>
      <c r="H3387" s="13" t="s">
        <v>16781</v>
      </c>
    </row>
    <row r="3388" spans="1:8" x14ac:dyDescent="0.3">
      <c r="A3388" s="11">
        <v>3382</v>
      </c>
      <c r="B3388" s="12" t="s">
        <v>2334</v>
      </c>
      <c r="C3388" s="13" t="s">
        <v>11695</v>
      </c>
      <c r="D3388" s="13" t="s">
        <v>13317</v>
      </c>
      <c r="E3388" s="6"/>
      <c r="F3388" s="6">
        <v>3120000</v>
      </c>
      <c r="G3388" s="6">
        <f t="shared" si="52"/>
        <v>3120000</v>
      </c>
      <c r="H3388" s="13" t="s">
        <v>16782</v>
      </c>
    </row>
    <row r="3389" spans="1:8" x14ac:dyDescent="0.3">
      <c r="A3389" s="11">
        <v>3383</v>
      </c>
      <c r="B3389" s="12" t="s">
        <v>2335</v>
      </c>
      <c r="C3389" s="13" t="s">
        <v>11696</v>
      </c>
      <c r="D3389" s="13" t="s">
        <v>13317</v>
      </c>
      <c r="E3389" s="6"/>
      <c r="F3389" s="6">
        <v>4940000</v>
      </c>
      <c r="G3389" s="6">
        <f t="shared" si="52"/>
        <v>4940000</v>
      </c>
      <c r="H3389" s="13" t="s">
        <v>16783</v>
      </c>
    </row>
    <row r="3390" spans="1:8" x14ac:dyDescent="0.3">
      <c r="A3390" s="11">
        <v>3384</v>
      </c>
      <c r="B3390" s="12" t="s">
        <v>2336</v>
      </c>
      <c r="C3390" s="13" t="s">
        <v>8424</v>
      </c>
      <c r="D3390" s="13" t="s">
        <v>13317</v>
      </c>
      <c r="E3390" s="6"/>
      <c r="F3390" s="6">
        <v>3900000</v>
      </c>
      <c r="G3390" s="6">
        <f t="shared" si="52"/>
        <v>3900000</v>
      </c>
      <c r="H3390" s="13" t="s">
        <v>16784</v>
      </c>
    </row>
    <row r="3391" spans="1:8" x14ac:dyDescent="0.3">
      <c r="A3391" s="11">
        <v>3385</v>
      </c>
      <c r="B3391" s="12" t="s">
        <v>2337</v>
      </c>
      <c r="C3391" s="13" t="s">
        <v>7823</v>
      </c>
      <c r="D3391" s="13" t="s">
        <v>13317</v>
      </c>
      <c r="E3391" s="6"/>
      <c r="F3391" s="6">
        <v>3900000</v>
      </c>
      <c r="G3391" s="6">
        <f t="shared" si="52"/>
        <v>3900000</v>
      </c>
      <c r="H3391" s="13" t="s">
        <v>16785</v>
      </c>
    </row>
    <row r="3392" spans="1:8" x14ac:dyDescent="0.3">
      <c r="A3392" s="11">
        <v>3386</v>
      </c>
      <c r="B3392" s="12" t="s">
        <v>2338</v>
      </c>
      <c r="C3392" s="13" t="s">
        <v>11697</v>
      </c>
      <c r="D3392" s="13" t="s">
        <v>13317</v>
      </c>
      <c r="E3392" s="6"/>
      <c r="F3392" s="6">
        <v>4400000</v>
      </c>
      <c r="G3392" s="6">
        <f t="shared" si="52"/>
        <v>4400000</v>
      </c>
      <c r="H3392" s="13" t="s">
        <v>16786</v>
      </c>
    </row>
    <row r="3393" spans="1:8" x14ac:dyDescent="0.3">
      <c r="A3393" s="11">
        <v>3387</v>
      </c>
      <c r="B3393" s="12" t="s">
        <v>2339</v>
      </c>
      <c r="C3393" s="13" t="s">
        <v>10411</v>
      </c>
      <c r="D3393" s="13" t="s">
        <v>13317</v>
      </c>
      <c r="E3393" s="6"/>
      <c r="F3393" s="6">
        <v>3640000</v>
      </c>
      <c r="G3393" s="6">
        <f t="shared" si="52"/>
        <v>3640000</v>
      </c>
      <c r="H3393" s="13" t="s">
        <v>16787</v>
      </c>
    </row>
    <row r="3394" spans="1:8" x14ac:dyDescent="0.3">
      <c r="A3394" s="11">
        <v>3388</v>
      </c>
      <c r="B3394" s="12" t="s">
        <v>2340</v>
      </c>
      <c r="C3394" s="13" t="s">
        <v>9022</v>
      </c>
      <c r="D3394" s="13" t="s">
        <v>13317</v>
      </c>
      <c r="E3394" s="6"/>
      <c r="F3394" s="6">
        <v>1560000</v>
      </c>
      <c r="G3394" s="6">
        <f t="shared" si="52"/>
        <v>1560000</v>
      </c>
      <c r="H3394" s="13" t="s">
        <v>16788</v>
      </c>
    </row>
    <row r="3395" spans="1:8" x14ac:dyDescent="0.3">
      <c r="A3395" s="11">
        <v>3389</v>
      </c>
      <c r="B3395" s="12" t="s">
        <v>2341</v>
      </c>
      <c r="C3395" s="13" t="s">
        <v>11698</v>
      </c>
      <c r="D3395" s="13" t="s">
        <v>13317</v>
      </c>
      <c r="E3395" s="6"/>
      <c r="F3395" s="6">
        <v>4420000</v>
      </c>
      <c r="G3395" s="6">
        <f t="shared" si="52"/>
        <v>4420000</v>
      </c>
      <c r="H3395" s="13" t="s">
        <v>16789</v>
      </c>
    </row>
    <row r="3396" spans="1:8" x14ac:dyDescent="0.3">
      <c r="A3396" s="11">
        <v>3390</v>
      </c>
      <c r="B3396" s="12" t="s">
        <v>2342</v>
      </c>
      <c r="C3396" s="13" t="s">
        <v>8733</v>
      </c>
      <c r="D3396" s="13" t="s">
        <v>13317</v>
      </c>
      <c r="E3396" s="6"/>
      <c r="F3396" s="6">
        <v>4420000</v>
      </c>
      <c r="G3396" s="6">
        <f t="shared" si="52"/>
        <v>4420000</v>
      </c>
      <c r="H3396" s="13" t="s">
        <v>16790</v>
      </c>
    </row>
    <row r="3397" spans="1:8" x14ac:dyDescent="0.3">
      <c r="A3397" s="11">
        <v>3391</v>
      </c>
      <c r="B3397" s="12" t="s">
        <v>2343</v>
      </c>
      <c r="C3397" s="13" t="s">
        <v>11699</v>
      </c>
      <c r="D3397" s="13" t="s">
        <v>13317</v>
      </c>
      <c r="E3397" s="6"/>
      <c r="F3397" s="6">
        <v>3380000</v>
      </c>
      <c r="G3397" s="6">
        <f t="shared" si="52"/>
        <v>3380000</v>
      </c>
      <c r="H3397" s="13" t="s">
        <v>16791</v>
      </c>
    </row>
    <row r="3398" spans="1:8" x14ac:dyDescent="0.3">
      <c r="A3398" s="11">
        <v>3392</v>
      </c>
      <c r="B3398" s="12" t="s">
        <v>2344</v>
      </c>
      <c r="C3398" s="13" t="s">
        <v>11700</v>
      </c>
      <c r="D3398" s="13" t="s">
        <v>13317</v>
      </c>
      <c r="E3398" s="6"/>
      <c r="F3398" s="6">
        <v>5200000</v>
      </c>
      <c r="G3398" s="6">
        <f t="shared" ref="G3398:G3461" si="53">E3398+F3398</f>
        <v>5200000</v>
      </c>
      <c r="H3398" s="13" t="s">
        <v>16792</v>
      </c>
    </row>
    <row r="3399" spans="1:8" x14ac:dyDescent="0.3">
      <c r="A3399" s="11">
        <v>3393</v>
      </c>
      <c r="B3399" s="12" t="s">
        <v>2345</v>
      </c>
      <c r="C3399" s="13" t="s">
        <v>11701</v>
      </c>
      <c r="D3399" s="13" t="s">
        <v>13317</v>
      </c>
      <c r="E3399" s="6"/>
      <c r="F3399" s="6">
        <v>2080000</v>
      </c>
      <c r="G3399" s="6">
        <f t="shared" si="53"/>
        <v>2080000</v>
      </c>
      <c r="H3399" s="13" t="s">
        <v>16793</v>
      </c>
    </row>
    <row r="3400" spans="1:8" x14ac:dyDescent="0.3">
      <c r="A3400" s="11">
        <v>3394</v>
      </c>
      <c r="B3400" s="12" t="s">
        <v>2346</v>
      </c>
      <c r="C3400" s="13" t="s">
        <v>7791</v>
      </c>
      <c r="D3400" s="13" t="s">
        <v>13317</v>
      </c>
      <c r="E3400" s="6"/>
      <c r="F3400" s="6">
        <v>5200000</v>
      </c>
      <c r="G3400" s="6">
        <f t="shared" si="53"/>
        <v>5200000</v>
      </c>
      <c r="H3400" s="13" t="s">
        <v>16794</v>
      </c>
    </row>
    <row r="3401" spans="1:8" x14ac:dyDescent="0.3">
      <c r="A3401" s="11">
        <v>3395</v>
      </c>
      <c r="B3401" s="12" t="s">
        <v>2347</v>
      </c>
      <c r="C3401" s="13" t="s">
        <v>11702</v>
      </c>
      <c r="D3401" s="13" t="s">
        <v>13317</v>
      </c>
      <c r="E3401" s="6"/>
      <c r="F3401" s="6">
        <v>3120000</v>
      </c>
      <c r="G3401" s="6">
        <f t="shared" si="53"/>
        <v>3120000</v>
      </c>
      <c r="H3401" s="13" t="s">
        <v>16795</v>
      </c>
    </row>
    <row r="3402" spans="1:8" x14ac:dyDescent="0.3">
      <c r="A3402" s="11">
        <v>3396</v>
      </c>
      <c r="B3402" s="12" t="s">
        <v>2348</v>
      </c>
      <c r="C3402" s="13" t="s">
        <v>11703</v>
      </c>
      <c r="D3402" s="13" t="s">
        <v>13317</v>
      </c>
      <c r="E3402" s="6"/>
      <c r="F3402" s="6">
        <v>4680000</v>
      </c>
      <c r="G3402" s="6">
        <f t="shared" si="53"/>
        <v>4680000</v>
      </c>
      <c r="H3402" s="13" t="s">
        <v>16796</v>
      </c>
    </row>
    <row r="3403" spans="1:8" x14ac:dyDescent="0.3">
      <c r="A3403" s="11">
        <v>3397</v>
      </c>
      <c r="B3403" s="12" t="s">
        <v>2349</v>
      </c>
      <c r="C3403" s="13" t="s">
        <v>11704</v>
      </c>
      <c r="D3403" s="13" t="s">
        <v>13317</v>
      </c>
      <c r="E3403" s="6"/>
      <c r="F3403" s="6">
        <v>5460000</v>
      </c>
      <c r="G3403" s="6">
        <f t="shared" si="53"/>
        <v>5460000</v>
      </c>
      <c r="H3403" s="13" t="s">
        <v>16797</v>
      </c>
    </row>
    <row r="3404" spans="1:8" x14ac:dyDescent="0.3">
      <c r="A3404" s="11">
        <v>3398</v>
      </c>
      <c r="B3404" s="12" t="s">
        <v>2350</v>
      </c>
      <c r="C3404" s="13" t="s">
        <v>11705</v>
      </c>
      <c r="D3404" s="13" t="s">
        <v>13317</v>
      </c>
      <c r="E3404" s="6"/>
      <c r="F3404" s="6">
        <v>5200000</v>
      </c>
      <c r="G3404" s="6">
        <f t="shared" si="53"/>
        <v>5200000</v>
      </c>
      <c r="H3404" s="13" t="s">
        <v>16798</v>
      </c>
    </row>
    <row r="3405" spans="1:8" x14ac:dyDescent="0.3">
      <c r="A3405" s="11">
        <v>3399</v>
      </c>
      <c r="B3405" s="12" t="s">
        <v>2351</v>
      </c>
      <c r="C3405" s="13" t="s">
        <v>7571</v>
      </c>
      <c r="D3405" s="13" t="s">
        <v>13317</v>
      </c>
      <c r="E3405" s="6"/>
      <c r="F3405" s="6">
        <v>6500000</v>
      </c>
      <c r="G3405" s="6">
        <f t="shared" si="53"/>
        <v>6500000</v>
      </c>
      <c r="H3405" s="13" t="s">
        <v>16799</v>
      </c>
    </row>
    <row r="3406" spans="1:8" x14ac:dyDescent="0.3">
      <c r="A3406" s="11">
        <v>3400</v>
      </c>
      <c r="B3406" s="12" t="s">
        <v>2352</v>
      </c>
      <c r="C3406" s="13" t="s">
        <v>11706</v>
      </c>
      <c r="D3406" s="13" t="s">
        <v>13317</v>
      </c>
      <c r="E3406" s="6"/>
      <c r="F3406" s="6">
        <v>4420000</v>
      </c>
      <c r="G3406" s="6">
        <f t="shared" si="53"/>
        <v>4420000</v>
      </c>
      <c r="H3406" s="13" t="s">
        <v>16800</v>
      </c>
    </row>
    <row r="3407" spans="1:8" x14ac:dyDescent="0.3">
      <c r="A3407" s="11">
        <v>3401</v>
      </c>
      <c r="B3407" s="12" t="s">
        <v>2353</v>
      </c>
      <c r="C3407" s="13" t="s">
        <v>11707</v>
      </c>
      <c r="D3407" s="13" t="s">
        <v>13317</v>
      </c>
      <c r="E3407" s="6"/>
      <c r="F3407" s="6">
        <v>5460000</v>
      </c>
      <c r="G3407" s="6">
        <f t="shared" si="53"/>
        <v>5460000</v>
      </c>
      <c r="H3407" s="13" t="s">
        <v>16801</v>
      </c>
    </row>
    <row r="3408" spans="1:8" x14ac:dyDescent="0.3">
      <c r="A3408" s="11">
        <v>3402</v>
      </c>
      <c r="B3408" s="12" t="s">
        <v>2354</v>
      </c>
      <c r="C3408" s="13" t="s">
        <v>7914</v>
      </c>
      <c r="D3408" s="13" t="s">
        <v>13317</v>
      </c>
      <c r="E3408" s="6"/>
      <c r="F3408" s="6">
        <v>3510000</v>
      </c>
      <c r="G3408" s="6">
        <f t="shared" si="53"/>
        <v>3510000</v>
      </c>
      <c r="H3408" s="13" t="s">
        <v>16802</v>
      </c>
    </row>
    <row r="3409" spans="1:8" x14ac:dyDescent="0.3">
      <c r="A3409" s="11">
        <v>3403</v>
      </c>
      <c r="B3409" s="12" t="s">
        <v>2355</v>
      </c>
      <c r="C3409" s="13" t="s">
        <v>7572</v>
      </c>
      <c r="D3409" s="13" t="s">
        <v>13317</v>
      </c>
      <c r="E3409" s="6">
        <v>8320000</v>
      </c>
      <c r="F3409" s="6">
        <v>3900000</v>
      </c>
      <c r="G3409" s="6">
        <f t="shared" si="53"/>
        <v>12220000</v>
      </c>
      <c r="H3409" s="13" t="s">
        <v>16803</v>
      </c>
    </row>
    <row r="3410" spans="1:8" x14ac:dyDescent="0.3">
      <c r="A3410" s="11">
        <v>3404</v>
      </c>
      <c r="B3410" s="12" t="s">
        <v>2356</v>
      </c>
      <c r="C3410" s="13" t="s">
        <v>8739</v>
      </c>
      <c r="D3410" s="13" t="s">
        <v>13317</v>
      </c>
      <c r="E3410" s="6"/>
      <c r="F3410" s="6">
        <v>1404000</v>
      </c>
      <c r="G3410" s="6">
        <f t="shared" si="53"/>
        <v>1404000</v>
      </c>
      <c r="H3410" s="13" t="s">
        <v>16804</v>
      </c>
    </row>
    <row r="3411" spans="1:8" x14ac:dyDescent="0.3">
      <c r="A3411" s="11">
        <v>3405</v>
      </c>
      <c r="B3411" s="12" t="s">
        <v>2357</v>
      </c>
      <c r="C3411" s="13" t="s">
        <v>8739</v>
      </c>
      <c r="D3411" s="13" t="s">
        <v>13317</v>
      </c>
      <c r="E3411" s="6"/>
      <c r="F3411" s="6">
        <v>4420000</v>
      </c>
      <c r="G3411" s="6">
        <f t="shared" si="53"/>
        <v>4420000</v>
      </c>
      <c r="H3411" s="13" t="s">
        <v>16805</v>
      </c>
    </row>
    <row r="3412" spans="1:8" x14ac:dyDescent="0.3">
      <c r="A3412" s="11">
        <v>3406</v>
      </c>
      <c r="B3412" s="12" t="s">
        <v>2358</v>
      </c>
      <c r="C3412" s="13" t="s">
        <v>11708</v>
      </c>
      <c r="D3412" s="13" t="s">
        <v>13317</v>
      </c>
      <c r="E3412" s="6"/>
      <c r="F3412" s="6">
        <v>3900000</v>
      </c>
      <c r="G3412" s="6">
        <f t="shared" si="53"/>
        <v>3900000</v>
      </c>
      <c r="H3412" s="13" t="s">
        <v>16806</v>
      </c>
    </row>
    <row r="3413" spans="1:8" x14ac:dyDescent="0.3">
      <c r="A3413" s="11">
        <v>3407</v>
      </c>
      <c r="B3413" s="12" t="s">
        <v>2359</v>
      </c>
      <c r="C3413" s="13" t="s">
        <v>8440</v>
      </c>
      <c r="D3413" s="13" t="s">
        <v>13317</v>
      </c>
      <c r="E3413" s="6"/>
      <c r="F3413" s="6">
        <v>4290000</v>
      </c>
      <c r="G3413" s="6">
        <f t="shared" si="53"/>
        <v>4290000</v>
      </c>
      <c r="H3413" s="13" t="s">
        <v>16807</v>
      </c>
    </row>
    <row r="3414" spans="1:8" x14ac:dyDescent="0.3">
      <c r="A3414" s="11">
        <v>3408</v>
      </c>
      <c r="B3414" s="12" t="s">
        <v>2360</v>
      </c>
      <c r="C3414" s="13" t="s">
        <v>11709</v>
      </c>
      <c r="D3414" s="13" t="s">
        <v>13317</v>
      </c>
      <c r="E3414" s="6"/>
      <c r="F3414" s="6">
        <v>2340000</v>
      </c>
      <c r="G3414" s="6">
        <f t="shared" si="53"/>
        <v>2340000</v>
      </c>
      <c r="H3414" s="13" t="s">
        <v>16808</v>
      </c>
    </row>
    <row r="3415" spans="1:8" x14ac:dyDescent="0.3">
      <c r="A3415" s="11">
        <v>3409</v>
      </c>
      <c r="B3415" s="12" t="s">
        <v>2361</v>
      </c>
      <c r="C3415" s="13" t="s">
        <v>8219</v>
      </c>
      <c r="D3415" s="13" t="s">
        <v>13317</v>
      </c>
      <c r="E3415" s="6"/>
      <c r="F3415" s="6">
        <v>3120000</v>
      </c>
      <c r="G3415" s="6">
        <f t="shared" si="53"/>
        <v>3120000</v>
      </c>
      <c r="H3415" s="13" t="s">
        <v>16809</v>
      </c>
    </row>
    <row r="3416" spans="1:8" x14ac:dyDescent="0.3">
      <c r="A3416" s="11">
        <v>3410</v>
      </c>
      <c r="B3416" s="12" t="s">
        <v>2362</v>
      </c>
      <c r="C3416" s="13" t="s">
        <v>11710</v>
      </c>
      <c r="D3416" s="13" t="s">
        <v>13317</v>
      </c>
      <c r="E3416" s="6"/>
      <c r="F3416" s="6">
        <v>4530000</v>
      </c>
      <c r="G3416" s="6">
        <f t="shared" si="53"/>
        <v>4530000</v>
      </c>
      <c r="H3416" s="13" t="s">
        <v>16810</v>
      </c>
    </row>
    <row r="3417" spans="1:8" x14ac:dyDescent="0.3">
      <c r="A3417" s="11">
        <v>3411</v>
      </c>
      <c r="B3417" s="12" t="s">
        <v>2363</v>
      </c>
      <c r="C3417" s="13" t="s">
        <v>8275</v>
      </c>
      <c r="D3417" s="13" t="s">
        <v>13317</v>
      </c>
      <c r="E3417" s="6"/>
      <c r="F3417" s="6">
        <v>5200000</v>
      </c>
      <c r="G3417" s="6">
        <f t="shared" si="53"/>
        <v>5200000</v>
      </c>
      <c r="H3417" s="13" t="s">
        <v>16811</v>
      </c>
    </row>
    <row r="3418" spans="1:8" x14ac:dyDescent="0.3">
      <c r="A3418" s="11">
        <v>3412</v>
      </c>
      <c r="B3418" s="12" t="s">
        <v>2364</v>
      </c>
      <c r="C3418" s="13" t="s">
        <v>11711</v>
      </c>
      <c r="D3418" s="13" t="s">
        <v>13317</v>
      </c>
      <c r="E3418" s="6"/>
      <c r="F3418" s="6">
        <v>5460000</v>
      </c>
      <c r="G3418" s="6">
        <f t="shared" si="53"/>
        <v>5460000</v>
      </c>
      <c r="H3418" s="13" t="s">
        <v>16812</v>
      </c>
    </row>
    <row r="3419" spans="1:8" x14ac:dyDescent="0.3">
      <c r="A3419" s="11">
        <v>3413</v>
      </c>
      <c r="B3419" s="12" t="s">
        <v>2365</v>
      </c>
      <c r="C3419" s="13" t="s">
        <v>11712</v>
      </c>
      <c r="D3419" s="13" t="s">
        <v>13317</v>
      </c>
      <c r="E3419" s="6">
        <v>4945700</v>
      </c>
      <c r="F3419" s="6">
        <v>1872000</v>
      </c>
      <c r="G3419" s="6">
        <f t="shared" si="53"/>
        <v>6817700</v>
      </c>
      <c r="H3419" s="13" t="s">
        <v>16813</v>
      </c>
    </row>
    <row r="3420" spans="1:8" x14ac:dyDescent="0.3">
      <c r="A3420" s="11">
        <v>3414</v>
      </c>
      <c r="B3420" s="12" t="s">
        <v>2366</v>
      </c>
      <c r="C3420" s="13" t="s">
        <v>8619</v>
      </c>
      <c r="D3420" s="13" t="s">
        <v>13317</v>
      </c>
      <c r="E3420" s="6"/>
      <c r="F3420" s="6">
        <v>3900000</v>
      </c>
      <c r="G3420" s="6">
        <f t="shared" si="53"/>
        <v>3900000</v>
      </c>
      <c r="H3420" s="13" t="s">
        <v>16814</v>
      </c>
    </row>
    <row r="3421" spans="1:8" x14ac:dyDescent="0.3">
      <c r="A3421" s="11">
        <v>3415</v>
      </c>
      <c r="B3421" s="12" t="s">
        <v>2367</v>
      </c>
      <c r="C3421" s="13" t="s">
        <v>11713</v>
      </c>
      <c r="D3421" s="13" t="s">
        <v>13317</v>
      </c>
      <c r="E3421" s="6"/>
      <c r="F3421" s="6">
        <v>3640000</v>
      </c>
      <c r="G3421" s="6">
        <f t="shared" si="53"/>
        <v>3640000</v>
      </c>
      <c r="H3421" s="13" t="s">
        <v>16815</v>
      </c>
    </row>
    <row r="3422" spans="1:8" x14ac:dyDescent="0.3">
      <c r="A3422" s="11">
        <v>3416</v>
      </c>
      <c r="B3422" s="12" t="s">
        <v>2368</v>
      </c>
      <c r="C3422" s="13" t="s">
        <v>11714</v>
      </c>
      <c r="D3422" s="13" t="s">
        <v>13317</v>
      </c>
      <c r="E3422" s="6"/>
      <c r="F3422" s="6">
        <v>858000</v>
      </c>
      <c r="G3422" s="6">
        <f t="shared" si="53"/>
        <v>858000</v>
      </c>
      <c r="H3422" s="13" t="s">
        <v>16816</v>
      </c>
    </row>
    <row r="3423" spans="1:8" x14ac:dyDescent="0.3">
      <c r="A3423" s="11">
        <v>3417</v>
      </c>
      <c r="B3423" s="12" t="s">
        <v>2369</v>
      </c>
      <c r="C3423" s="13" t="s">
        <v>7715</v>
      </c>
      <c r="D3423" s="13" t="s">
        <v>13317</v>
      </c>
      <c r="E3423" s="6">
        <v>10336000</v>
      </c>
      <c r="F3423" s="6">
        <v>6760000</v>
      </c>
      <c r="G3423" s="6">
        <f t="shared" si="53"/>
        <v>17096000</v>
      </c>
      <c r="H3423" s="13" t="s">
        <v>16817</v>
      </c>
    </row>
    <row r="3424" spans="1:8" x14ac:dyDescent="0.3">
      <c r="A3424" s="11">
        <v>3418</v>
      </c>
      <c r="B3424" s="12" t="s">
        <v>2370</v>
      </c>
      <c r="C3424" s="13" t="s">
        <v>11715</v>
      </c>
      <c r="D3424" s="13" t="s">
        <v>13317</v>
      </c>
      <c r="E3424" s="6"/>
      <c r="F3424" s="6">
        <v>4810000</v>
      </c>
      <c r="G3424" s="6">
        <f t="shared" si="53"/>
        <v>4810000</v>
      </c>
      <c r="H3424" s="13" t="s">
        <v>16818</v>
      </c>
    </row>
    <row r="3425" spans="1:8" x14ac:dyDescent="0.3">
      <c r="A3425" s="11">
        <v>3419</v>
      </c>
      <c r="B3425" s="12" t="s">
        <v>2371</v>
      </c>
      <c r="C3425" s="13" t="s">
        <v>11716</v>
      </c>
      <c r="D3425" s="13" t="s">
        <v>13317</v>
      </c>
      <c r="E3425" s="6"/>
      <c r="F3425" s="6">
        <v>5460000</v>
      </c>
      <c r="G3425" s="6">
        <f t="shared" si="53"/>
        <v>5460000</v>
      </c>
      <c r="H3425" s="13" t="s">
        <v>16819</v>
      </c>
    </row>
    <row r="3426" spans="1:8" x14ac:dyDescent="0.3">
      <c r="A3426" s="11">
        <v>3420</v>
      </c>
      <c r="B3426" s="12" t="s">
        <v>2372</v>
      </c>
      <c r="C3426" s="13" t="s">
        <v>10905</v>
      </c>
      <c r="D3426" s="13" t="s">
        <v>13317</v>
      </c>
      <c r="E3426" s="6"/>
      <c r="F3426" s="6">
        <v>5200000</v>
      </c>
      <c r="G3426" s="6">
        <f t="shared" si="53"/>
        <v>5200000</v>
      </c>
      <c r="H3426" s="13" t="s">
        <v>16820</v>
      </c>
    </row>
    <row r="3427" spans="1:8" x14ac:dyDescent="0.3">
      <c r="A3427" s="11">
        <v>3421</v>
      </c>
      <c r="B3427" s="12" t="s">
        <v>2373</v>
      </c>
      <c r="C3427" s="13" t="s">
        <v>11717</v>
      </c>
      <c r="D3427" s="13" t="s">
        <v>13317</v>
      </c>
      <c r="E3427" s="6"/>
      <c r="F3427" s="6">
        <v>3380000</v>
      </c>
      <c r="G3427" s="6">
        <f t="shared" si="53"/>
        <v>3380000</v>
      </c>
      <c r="H3427" s="13" t="s">
        <v>16821</v>
      </c>
    </row>
    <row r="3428" spans="1:8" x14ac:dyDescent="0.3">
      <c r="A3428" s="11">
        <v>3422</v>
      </c>
      <c r="B3428" s="12" t="s">
        <v>2374</v>
      </c>
      <c r="C3428" s="13" t="s">
        <v>8379</v>
      </c>
      <c r="D3428" s="13" t="s">
        <v>13317</v>
      </c>
      <c r="E3428" s="6"/>
      <c r="F3428" s="6">
        <v>4680500</v>
      </c>
      <c r="G3428" s="6">
        <f t="shared" si="53"/>
        <v>4680500</v>
      </c>
      <c r="H3428" s="13" t="s">
        <v>16822</v>
      </c>
    </row>
    <row r="3429" spans="1:8" x14ac:dyDescent="0.3">
      <c r="A3429" s="11">
        <v>3423</v>
      </c>
      <c r="B3429" s="12" t="s">
        <v>2375</v>
      </c>
      <c r="C3429" s="13" t="s">
        <v>11718</v>
      </c>
      <c r="D3429" s="13" t="s">
        <v>13317</v>
      </c>
      <c r="E3429" s="6"/>
      <c r="F3429" s="6">
        <v>2860000</v>
      </c>
      <c r="G3429" s="6">
        <f t="shared" si="53"/>
        <v>2860000</v>
      </c>
      <c r="H3429" s="13" t="s">
        <v>16823</v>
      </c>
    </row>
    <row r="3430" spans="1:8" x14ac:dyDescent="0.3">
      <c r="A3430" s="11">
        <v>3424</v>
      </c>
      <c r="B3430" s="12" t="s">
        <v>2376</v>
      </c>
      <c r="C3430" s="13" t="s">
        <v>11719</v>
      </c>
      <c r="D3430" s="13" t="s">
        <v>13317</v>
      </c>
      <c r="E3430" s="6"/>
      <c r="F3430" s="6">
        <v>3640000</v>
      </c>
      <c r="G3430" s="6">
        <f t="shared" si="53"/>
        <v>3640000</v>
      </c>
      <c r="H3430" s="13" t="s">
        <v>16824</v>
      </c>
    </row>
    <row r="3431" spans="1:8" x14ac:dyDescent="0.3">
      <c r="A3431" s="11">
        <v>3425</v>
      </c>
      <c r="B3431" s="12" t="s">
        <v>2377</v>
      </c>
      <c r="C3431" s="13" t="s">
        <v>11720</v>
      </c>
      <c r="D3431" s="13" t="s">
        <v>13317</v>
      </c>
      <c r="E3431" s="6"/>
      <c r="F3431" s="6">
        <v>3895000</v>
      </c>
      <c r="G3431" s="6">
        <f t="shared" si="53"/>
        <v>3895000</v>
      </c>
      <c r="H3431" s="13" t="s">
        <v>16825</v>
      </c>
    </row>
    <row r="3432" spans="1:8" x14ac:dyDescent="0.3">
      <c r="A3432" s="11">
        <v>3426</v>
      </c>
      <c r="B3432" s="12" t="s">
        <v>2378</v>
      </c>
      <c r="C3432" s="13" t="s">
        <v>11721</v>
      </c>
      <c r="D3432" s="13" t="s">
        <v>13317</v>
      </c>
      <c r="E3432" s="6"/>
      <c r="F3432" s="6">
        <v>3640000</v>
      </c>
      <c r="G3432" s="6">
        <f t="shared" si="53"/>
        <v>3640000</v>
      </c>
      <c r="H3432" s="13" t="s">
        <v>16826</v>
      </c>
    </row>
    <row r="3433" spans="1:8" x14ac:dyDescent="0.3">
      <c r="A3433" s="11">
        <v>3427</v>
      </c>
      <c r="B3433" s="12" t="s">
        <v>2379</v>
      </c>
      <c r="C3433" s="13" t="s">
        <v>8589</v>
      </c>
      <c r="D3433" s="13" t="s">
        <v>13317</v>
      </c>
      <c r="E3433" s="6">
        <v>5000000</v>
      </c>
      <c r="F3433" s="6">
        <v>2990000</v>
      </c>
      <c r="G3433" s="6">
        <f t="shared" si="53"/>
        <v>7990000</v>
      </c>
      <c r="H3433" s="13" t="s">
        <v>16827</v>
      </c>
    </row>
    <row r="3434" spans="1:8" x14ac:dyDescent="0.3">
      <c r="A3434" s="11">
        <v>3428</v>
      </c>
      <c r="B3434" s="12" t="s">
        <v>2380</v>
      </c>
      <c r="C3434" s="13" t="s">
        <v>9637</v>
      </c>
      <c r="D3434" s="13" t="s">
        <v>13317</v>
      </c>
      <c r="E3434" s="6">
        <v>4940000</v>
      </c>
      <c r="F3434" s="6">
        <v>4810000</v>
      </c>
      <c r="G3434" s="6">
        <f t="shared" si="53"/>
        <v>9750000</v>
      </c>
      <c r="H3434" s="13" t="s">
        <v>16828</v>
      </c>
    </row>
    <row r="3435" spans="1:8" x14ac:dyDescent="0.3">
      <c r="A3435" s="11">
        <v>3429</v>
      </c>
      <c r="B3435" s="12" t="s">
        <v>2381</v>
      </c>
      <c r="C3435" s="13" t="s">
        <v>11722</v>
      </c>
      <c r="D3435" s="13" t="s">
        <v>13317</v>
      </c>
      <c r="E3435" s="6"/>
      <c r="F3435" s="6">
        <v>3900000</v>
      </c>
      <c r="G3435" s="6">
        <f t="shared" si="53"/>
        <v>3900000</v>
      </c>
      <c r="H3435" s="13" t="s">
        <v>16829</v>
      </c>
    </row>
    <row r="3436" spans="1:8" x14ac:dyDescent="0.3">
      <c r="A3436" s="11">
        <v>3430</v>
      </c>
      <c r="B3436" s="12" t="s">
        <v>2382</v>
      </c>
      <c r="C3436" s="13" t="s">
        <v>11723</v>
      </c>
      <c r="D3436" s="13" t="s">
        <v>13317</v>
      </c>
      <c r="E3436" s="6"/>
      <c r="F3436" s="6">
        <v>780000</v>
      </c>
      <c r="G3436" s="6">
        <f t="shared" si="53"/>
        <v>780000</v>
      </c>
      <c r="H3436" s="13" t="s">
        <v>16830</v>
      </c>
    </row>
    <row r="3437" spans="1:8" x14ac:dyDescent="0.3">
      <c r="A3437" s="11">
        <v>3431</v>
      </c>
      <c r="B3437" s="12" t="s">
        <v>4138</v>
      </c>
      <c r="C3437" s="13" t="s">
        <v>10423</v>
      </c>
      <c r="D3437" s="13" t="s">
        <v>13291</v>
      </c>
      <c r="E3437" s="6"/>
      <c r="F3437" s="6">
        <v>6240000</v>
      </c>
      <c r="G3437" s="6">
        <f t="shared" si="53"/>
        <v>6240000</v>
      </c>
      <c r="H3437" s="13" t="s">
        <v>16831</v>
      </c>
    </row>
    <row r="3438" spans="1:8" x14ac:dyDescent="0.3">
      <c r="A3438" s="11">
        <v>3432</v>
      </c>
      <c r="B3438" s="12" t="s">
        <v>4120</v>
      </c>
      <c r="C3438" s="13" t="s">
        <v>7597</v>
      </c>
      <c r="D3438" s="13" t="s">
        <v>13291</v>
      </c>
      <c r="E3438" s="6"/>
      <c r="F3438" s="6">
        <v>5460000</v>
      </c>
      <c r="G3438" s="6">
        <f t="shared" si="53"/>
        <v>5460000</v>
      </c>
      <c r="H3438" s="13" t="s">
        <v>16832</v>
      </c>
    </row>
    <row r="3439" spans="1:8" x14ac:dyDescent="0.3">
      <c r="A3439" s="11">
        <v>3433</v>
      </c>
      <c r="B3439" s="12" t="s">
        <v>4115</v>
      </c>
      <c r="C3439" s="13" t="s">
        <v>10406</v>
      </c>
      <c r="D3439" s="13" t="s">
        <v>13291</v>
      </c>
      <c r="E3439" s="6"/>
      <c r="F3439" s="6">
        <v>6500000</v>
      </c>
      <c r="G3439" s="6">
        <f t="shared" si="53"/>
        <v>6500000</v>
      </c>
      <c r="H3439" s="13" t="s">
        <v>16833</v>
      </c>
    </row>
    <row r="3440" spans="1:8" x14ac:dyDescent="0.3">
      <c r="A3440" s="11">
        <v>3434</v>
      </c>
      <c r="B3440" s="12" t="s">
        <v>4137</v>
      </c>
      <c r="C3440" s="13" t="s">
        <v>10422</v>
      </c>
      <c r="D3440" s="13" t="s">
        <v>13291</v>
      </c>
      <c r="E3440" s="6"/>
      <c r="F3440" s="6">
        <v>6760000</v>
      </c>
      <c r="G3440" s="6">
        <f t="shared" si="53"/>
        <v>6760000</v>
      </c>
      <c r="H3440" s="13" t="s">
        <v>16834</v>
      </c>
    </row>
    <row r="3441" spans="1:8" x14ac:dyDescent="0.3">
      <c r="A3441" s="11">
        <v>3435</v>
      </c>
      <c r="B3441" s="12" t="s">
        <v>4117</v>
      </c>
      <c r="C3441" s="13" t="s">
        <v>4118</v>
      </c>
      <c r="D3441" s="13" t="s">
        <v>13291</v>
      </c>
      <c r="E3441" s="6"/>
      <c r="F3441" s="6">
        <v>5460000</v>
      </c>
      <c r="G3441" s="6">
        <f t="shared" si="53"/>
        <v>5460000</v>
      </c>
      <c r="H3441" s="13" t="s">
        <v>16835</v>
      </c>
    </row>
    <row r="3442" spans="1:8" x14ac:dyDescent="0.3">
      <c r="A3442" s="11">
        <v>3436</v>
      </c>
      <c r="B3442" s="12" t="s">
        <v>4116</v>
      </c>
      <c r="C3442" s="13" t="s">
        <v>10407</v>
      </c>
      <c r="D3442" s="13" t="s">
        <v>13291</v>
      </c>
      <c r="E3442" s="6"/>
      <c r="F3442" s="6">
        <v>5200000</v>
      </c>
      <c r="G3442" s="6">
        <f t="shared" si="53"/>
        <v>5200000</v>
      </c>
      <c r="H3442" s="13" t="s">
        <v>16836</v>
      </c>
    </row>
    <row r="3443" spans="1:8" x14ac:dyDescent="0.3">
      <c r="A3443" s="11">
        <v>3437</v>
      </c>
      <c r="B3443" s="12" t="s">
        <v>4119</v>
      </c>
      <c r="C3443" s="13" t="s">
        <v>8120</v>
      </c>
      <c r="D3443" s="13" t="s">
        <v>13291</v>
      </c>
      <c r="E3443" s="6"/>
      <c r="F3443" s="6">
        <v>4940000</v>
      </c>
      <c r="G3443" s="6">
        <f t="shared" si="53"/>
        <v>4940000</v>
      </c>
      <c r="H3443" s="13" t="s">
        <v>16837</v>
      </c>
    </row>
    <row r="3444" spans="1:8" x14ac:dyDescent="0.3">
      <c r="A3444" s="11">
        <v>3438</v>
      </c>
      <c r="B3444" s="12" t="s">
        <v>4141</v>
      </c>
      <c r="C3444" s="13" t="s">
        <v>8647</v>
      </c>
      <c r="D3444" s="13" t="s">
        <v>13291</v>
      </c>
      <c r="E3444" s="6"/>
      <c r="F3444" s="6">
        <v>5460000</v>
      </c>
      <c r="G3444" s="6">
        <f t="shared" si="53"/>
        <v>5460000</v>
      </c>
      <c r="H3444" s="13" t="s">
        <v>16838</v>
      </c>
    </row>
    <row r="3445" spans="1:8" x14ac:dyDescent="0.3">
      <c r="A3445" s="11">
        <v>3439</v>
      </c>
      <c r="B3445" s="12" t="s">
        <v>4139</v>
      </c>
      <c r="C3445" s="13" t="s">
        <v>10424</v>
      </c>
      <c r="D3445" s="13" t="s">
        <v>13291</v>
      </c>
      <c r="E3445" s="6"/>
      <c r="F3445" s="6">
        <v>5980000</v>
      </c>
      <c r="G3445" s="6">
        <f t="shared" si="53"/>
        <v>5980000</v>
      </c>
      <c r="H3445" s="13" t="s">
        <v>16839</v>
      </c>
    </row>
    <row r="3446" spans="1:8" x14ac:dyDescent="0.3">
      <c r="A3446" s="11">
        <v>3440</v>
      </c>
      <c r="B3446" s="12" t="s">
        <v>4140</v>
      </c>
      <c r="C3446" s="13" t="s">
        <v>10425</v>
      </c>
      <c r="D3446" s="13" t="s">
        <v>13291</v>
      </c>
      <c r="E3446" s="6"/>
      <c r="F3446" s="6">
        <v>5460000</v>
      </c>
      <c r="G3446" s="6">
        <f t="shared" si="53"/>
        <v>5460000</v>
      </c>
      <c r="H3446" s="13" t="s">
        <v>16840</v>
      </c>
    </row>
    <row r="3447" spans="1:8" x14ac:dyDescent="0.3">
      <c r="A3447" s="11">
        <v>3441</v>
      </c>
      <c r="B3447" s="12" t="s">
        <v>4142</v>
      </c>
      <c r="C3447" s="13" t="s">
        <v>10426</v>
      </c>
      <c r="D3447" s="13" t="s">
        <v>13291</v>
      </c>
      <c r="E3447" s="6"/>
      <c r="F3447" s="6">
        <v>6240000</v>
      </c>
      <c r="G3447" s="6">
        <f t="shared" si="53"/>
        <v>6240000</v>
      </c>
      <c r="H3447" s="13" t="s">
        <v>16841</v>
      </c>
    </row>
    <row r="3448" spans="1:8" x14ac:dyDescent="0.3">
      <c r="A3448" s="11">
        <v>3442</v>
      </c>
      <c r="B3448" s="12" t="s">
        <v>4143</v>
      </c>
      <c r="C3448" s="13" t="s">
        <v>7998</v>
      </c>
      <c r="D3448" s="13" t="s">
        <v>13291</v>
      </c>
      <c r="E3448" s="6"/>
      <c r="F3448" s="6">
        <v>7020000</v>
      </c>
      <c r="G3448" s="6">
        <f t="shared" si="53"/>
        <v>7020000</v>
      </c>
      <c r="H3448" s="13" t="s">
        <v>16842</v>
      </c>
    </row>
    <row r="3449" spans="1:8" x14ac:dyDescent="0.3">
      <c r="A3449" s="11">
        <v>3443</v>
      </c>
      <c r="B3449" s="12" t="s">
        <v>4121</v>
      </c>
      <c r="C3449" s="13" t="s">
        <v>10408</v>
      </c>
      <c r="D3449" s="13" t="s">
        <v>13291</v>
      </c>
      <c r="E3449" s="6"/>
      <c r="F3449" s="6">
        <v>6240000</v>
      </c>
      <c r="G3449" s="6">
        <f t="shared" si="53"/>
        <v>6240000</v>
      </c>
      <c r="H3449" s="13" t="s">
        <v>16843</v>
      </c>
    </row>
    <row r="3450" spans="1:8" x14ac:dyDescent="0.3">
      <c r="A3450" s="11">
        <v>3444</v>
      </c>
      <c r="B3450" s="12" t="s">
        <v>4144</v>
      </c>
      <c r="C3450" s="13" t="s">
        <v>10427</v>
      </c>
      <c r="D3450" s="13" t="s">
        <v>13291</v>
      </c>
      <c r="E3450" s="6"/>
      <c r="F3450" s="6">
        <v>5980000</v>
      </c>
      <c r="G3450" s="6">
        <f t="shared" si="53"/>
        <v>5980000</v>
      </c>
      <c r="H3450" s="13" t="s">
        <v>16844</v>
      </c>
    </row>
    <row r="3451" spans="1:8" x14ac:dyDescent="0.3">
      <c r="A3451" s="11">
        <v>3445</v>
      </c>
      <c r="B3451" s="12" t="s">
        <v>4145</v>
      </c>
      <c r="C3451" s="13" t="s">
        <v>10428</v>
      </c>
      <c r="D3451" s="13" t="s">
        <v>13291</v>
      </c>
      <c r="E3451" s="6"/>
      <c r="F3451" s="6">
        <v>1716000</v>
      </c>
      <c r="G3451" s="6">
        <f t="shared" si="53"/>
        <v>1716000</v>
      </c>
      <c r="H3451" s="13" t="s">
        <v>16845</v>
      </c>
    </row>
    <row r="3452" spans="1:8" x14ac:dyDescent="0.3">
      <c r="A3452" s="11">
        <v>3446</v>
      </c>
      <c r="B3452" s="12" t="s">
        <v>4146</v>
      </c>
      <c r="C3452" s="13" t="s">
        <v>10288</v>
      </c>
      <c r="D3452" s="13" t="s">
        <v>13291</v>
      </c>
      <c r="E3452" s="6"/>
      <c r="F3452" s="6">
        <v>1638000</v>
      </c>
      <c r="G3452" s="6">
        <f t="shared" si="53"/>
        <v>1638000</v>
      </c>
      <c r="H3452" s="13" t="s">
        <v>16846</v>
      </c>
    </row>
    <row r="3453" spans="1:8" x14ac:dyDescent="0.3">
      <c r="A3453" s="11">
        <v>3447</v>
      </c>
      <c r="B3453" s="12" t="s">
        <v>4147</v>
      </c>
      <c r="C3453" s="13" t="s">
        <v>8684</v>
      </c>
      <c r="D3453" s="13" t="s">
        <v>13291</v>
      </c>
      <c r="E3453" s="6"/>
      <c r="F3453" s="6">
        <v>5980000</v>
      </c>
      <c r="G3453" s="6">
        <f t="shared" si="53"/>
        <v>5980000</v>
      </c>
      <c r="H3453" s="13" t="s">
        <v>16847</v>
      </c>
    </row>
    <row r="3454" spans="1:8" x14ac:dyDescent="0.3">
      <c r="A3454" s="11">
        <v>3448</v>
      </c>
      <c r="B3454" s="12" t="s">
        <v>4122</v>
      </c>
      <c r="C3454" s="13" t="s">
        <v>10409</v>
      </c>
      <c r="D3454" s="13" t="s">
        <v>13291</v>
      </c>
      <c r="E3454" s="6"/>
      <c r="F3454" s="6">
        <v>5460000</v>
      </c>
      <c r="G3454" s="6">
        <f t="shared" si="53"/>
        <v>5460000</v>
      </c>
      <c r="H3454" s="13" t="s">
        <v>16848</v>
      </c>
    </row>
    <row r="3455" spans="1:8" x14ac:dyDescent="0.3">
      <c r="A3455" s="11">
        <v>3449</v>
      </c>
      <c r="B3455" s="12" t="s">
        <v>4148</v>
      </c>
      <c r="C3455" s="13" t="s">
        <v>10429</v>
      </c>
      <c r="D3455" s="13" t="s">
        <v>13291</v>
      </c>
      <c r="E3455" s="6"/>
      <c r="F3455" s="6">
        <v>6760000</v>
      </c>
      <c r="G3455" s="6">
        <f t="shared" si="53"/>
        <v>6760000</v>
      </c>
      <c r="H3455" s="13" t="s">
        <v>16849</v>
      </c>
    </row>
    <row r="3456" spans="1:8" x14ac:dyDescent="0.3">
      <c r="A3456" s="11">
        <v>3450</v>
      </c>
      <c r="B3456" s="12" t="s">
        <v>4149</v>
      </c>
      <c r="C3456" s="13" t="s">
        <v>10430</v>
      </c>
      <c r="D3456" s="13" t="s">
        <v>13291</v>
      </c>
      <c r="E3456" s="6"/>
      <c r="F3456" s="6">
        <v>7020000</v>
      </c>
      <c r="G3456" s="6">
        <f t="shared" si="53"/>
        <v>7020000</v>
      </c>
      <c r="H3456" s="13" t="s">
        <v>16850</v>
      </c>
    </row>
    <row r="3457" spans="1:8" x14ac:dyDescent="0.3">
      <c r="A3457" s="11">
        <v>3451</v>
      </c>
      <c r="B3457" s="12" t="s">
        <v>4150</v>
      </c>
      <c r="C3457" s="13" t="s">
        <v>10431</v>
      </c>
      <c r="D3457" s="13" t="s">
        <v>13291</v>
      </c>
      <c r="E3457" s="6"/>
      <c r="F3457" s="6">
        <v>5980000</v>
      </c>
      <c r="G3457" s="6">
        <f t="shared" si="53"/>
        <v>5980000</v>
      </c>
      <c r="H3457" s="13" t="s">
        <v>16851</v>
      </c>
    </row>
    <row r="3458" spans="1:8" x14ac:dyDescent="0.3">
      <c r="A3458" s="11">
        <v>3452</v>
      </c>
      <c r="B3458" s="12" t="s">
        <v>4151</v>
      </c>
      <c r="C3458" s="13" t="s">
        <v>10432</v>
      </c>
      <c r="D3458" s="13" t="s">
        <v>13291</v>
      </c>
      <c r="E3458" s="6"/>
      <c r="F3458" s="6">
        <v>7020000</v>
      </c>
      <c r="G3458" s="6">
        <f t="shared" si="53"/>
        <v>7020000</v>
      </c>
      <c r="H3458" s="13" t="s">
        <v>16852</v>
      </c>
    </row>
    <row r="3459" spans="1:8" x14ac:dyDescent="0.3">
      <c r="A3459" s="11">
        <v>3453</v>
      </c>
      <c r="B3459" s="12" t="s">
        <v>4152</v>
      </c>
      <c r="C3459" s="13" t="s">
        <v>10433</v>
      </c>
      <c r="D3459" s="13" t="s">
        <v>13291</v>
      </c>
      <c r="E3459" s="6"/>
      <c r="F3459" s="6">
        <v>7410000</v>
      </c>
      <c r="G3459" s="6">
        <f t="shared" si="53"/>
        <v>7410000</v>
      </c>
      <c r="H3459" s="13" t="s">
        <v>16853</v>
      </c>
    </row>
    <row r="3460" spans="1:8" x14ac:dyDescent="0.3">
      <c r="A3460" s="11">
        <v>3454</v>
      </c>
      <c r="B3460" s="12" t="s">
        <v>4153</v>
      </c>
      <c r="C3460" s="13" t="s">
        <v>10434</v>
      </c>
      <c r="D3460" s="13" t="s">
        <v>13291</v>
      </c>
      <c r="E3460" s="6"/>
      <c r="F3460" s="6">
        <v>5980000</v>
      </c>
      <c r="G3460" s="6">
        <f t="shared" si="53"/>
        <v>5980000</v>
      </c>
      <c r="H3460" s="13" t="s">
        <v>16854</v>
      </c>
    </row>
    <row r="3461" spans="1:8" x14ac:dyDescent="0.3">
      <c r="A3461" s="11">
        <v>3455</v>
      </c>
      <c r="B3461" s="12" t="s">
        <v>4154</v>
      </c>
      <c r="C3461" s="13" t="s">
        <v>10435</v>
      </c>
      <c r="D3461" s="13" t="s">
        <v>13291</v>
      </c>
      <c r="E3461" s="6"/>
      <c r="F3461" s="6">
        <v>6500000</v>
      </c>
      <c r="G3461" s="6">
        <f t="shared" si="53"/>
        <v>6500000</v>
      </c>
      <c r="H3461" s="13" t="s">
        <v>16855</v>
      </c>
    </row>
    <row r="3462" spans="1:8" x14ac:dyDescent="0.3">
      <c r="A3462" s="11">
        <v>3456</v>
      </c>
      <c r="B3462" s="12" t="s">
        <v>4155</v>
      </c>
      <c r="C3462" s="13" t="s">
        <v>8139</v>
      </c>
      <c r="D3462" s="13" t="s">
        <v>13291</v>
      </c>
      <c r="E3462" s="6"/>
      <c r="F3462" s="6">
        <v>4940000</v>
      </c>
      <c r="G3462" s="6">
        <f t="shared" ref="G3462:G3525" si="54">E3462+F3462</f>
        <v>4940000</v>
      </c>
      <c r="H3462" s="13" t="s">
        <v>16856</v>
      </c>
    </row>
    <row r="3463" spans="1:8" x14ac:dyDescent="0.3">
      <c r="A3463" s="11">
        <v>3457</v>
      </c>
      <c r="B3463" s="12" t="s">
        <v>4157</v>
      </c>
      <c r="C3463" s="13" t="s">
        <v>7781</v>
      </c>
      <c r="D3463" s="13" t="s">
        <v>13291</v>
      </c>
      <c r="E3463" s="6"/>
      <c r="F3463" s="6">
        <v>7150000</v>
      </c>
      <c r="G3463" s="6">
        <f t="shared" si="54"/>
        <v>7150000</v>
      </c>
      <c r="H3463" s="13" t="s">
        <v>16857</v>
      </c>
    </row>
    <row r="3464" spans="1:8" x14ac:dyDescent="0.3">
      <c r="A3464" s="11">
        <v>3458</v>
      </c>
      <c r="B3464" s="12" t="s">
        <v>4156</v>
      </c>
      <c r="C3464" s="13" t="s">
        <v>8253</v>
      </c>
      <c r="D3464" s="13" t="s">
        <v>13291</v>
      </c>
      <c r="E3464" s="6"/>
      <c r="F3464" s="6">
        <v>4680000</v>
      </c>
      <c r="G3464" s="6">
        <f t="shared" si="54"/>
        <v>4680000</v>
      </c>
      <c r="H3464" s="13" t="s">
        <v>16858</v>
      </c>
    </row>
    <row r="3465" spans="1:8" x14ac:dyDescent="0.3">
      <c r="A3465" s="11">
        <v>3459</v>
      </c>
      <c r="B3465" s="12" t="s">
        <v>4123</v>
      </c>
      <c r="C3465" s="13" t="s">
        <v>7787</v>
      </c>
      <c r="D3465" s="13" t="s">
        <v>13291</v>
      </c>
      <c r="E3465" s="6"/>
      <c r="F3465" s="6">
        <v>6110000</v>
      </c>
      <c r="G3465" s="6">
        <f t="shared" si="54"/>
        <v>6110000</v>
      </c>
      <c r="H3465" s="13" t="s">
        <v>16859</v>
      </c>
    </row>
    <row r="3466" spans="1:8" x14ac:dyDescent="0.3">
      <c r="A3466" s="11">
        <v>3460</v>
      </c>
      <c r="B3466" s="12" t="s">
        <v>4160</v>
      </c>
      <c r="C3466" s="13" t="s">
        <v>7823</v>
      </c>
      <c r="D3466" s="13" t="s">
        <v>13291</v>
      </c>
      <c r="E3466" s="6"/>
      <c r="F3466" s="6">
        <v>5382000</v>
      </c>
      <c r="G3466" s="6">
        <f t="shared" si="54"/>
        <v>5382000</v>
      </c>
      <c r="H3466" s="13" t="s">
        <v>16860</v>
      </c>
    </row>
    <row r="3467" spans="1:8" x14ac:dyDescent="0.3">
      <c r="A3467" s="11">
        <v>3461</v>
      </c>
      <c r="B3467" s="12" t="s">
        <v>4159</v>
      </c>
      <c r="C3467" s="13" t="s">
        <v>10436</v>
      </c>
      <c r="D3467" s="13" t="s">
        <v>13291</v>
      </c>
      <c r="E3467" s="6"/>
      <c r="F3467" s="6">
        <v>6760000</v>
      </c>
      <c r="G3467" s="6">
        <f t="shared" si="54"/>
        <v>6760000</v>
      </c>
      <c r="H3467" s="13" t="s">
        <v>16861</v>
      </c>
    </row>
    <row r="3468" spans="1:8" x14ac:dyDescent="0.3">
      <c r="A3468" s="11">
        <v>3462</v>
      </c>
      <c r="B3468" s="12" t="s">
        <v>4161</v>
      </c>
      <c r="C3468" s="13" t="s">
        <v>9439</v>
      </c>
      <c r="D3468" s="13" t="s">
        <v>13291</v>
      </c>
      <c r="E3468" s="6"/>
      <c r="F3468" s="6">
        <v>5460000</v>
      </c>
      <c r="G3468" s="6">
        <f t="shared" si="54"/>
        <v>5460000</v>
      </c>
      <c r="H3468" s="13" t="s">
        <v>16862</v>
      </c>
    </row>
    <row r="3469" spans="1:8" x14ac:dyDescent="0.3">
      <c r="A3469" s="11">
        <v>3463</v>
      </c>
      <c r="B3469" s="12" t="s">
        <v>4162</v>
      </c>
      <c r="C3469" s="13" t="s">
        <v>9440</v>
      </c>
      <c r="D3469" s="13" t="s">
        <v>13291</v>
      </c>
      <c r="E3469" s="6"/>
      <c r="F3469" s="6">
        <v>1716000</v>
      </c>
      <c r="G3469" s="6">
        <f t="shared" si="54"/>
        <v>1716000</v>
      </c>
      <c r="H3469" s="13" t="s">
        <v>16863</v>
      </c>
    </row>
    <row r="3470" spans="1:8" x14ac:dyDescent="0.3">
      <c r="A3470" s="11">
        <v>3464</v>
      </c>
      <c r="B3470" s="12" t="s">
        <v>4125</v>
      </c>
      <c r="C3470" s="13" t="s">
        <v>10411</v>
      </c>
      <c r="D3470" s="13" t="s">
        <v>13291</v>
      </c>
      <c r="E3470" s="6"/>
      <c r="F3470" s="6">
        <v>5980000</v>
      </c>
      <c r="G3470" s="6">
        <f t="shared" si="54"/>
        <v>5980000</v>
      </c>
      <c r="H3470" s="13" t="s">
        <v>16864</v>
      </c>
    </row>
    <row r="3471" spans="1:8" x14ac:dyDescent="0.3">
      <c r="A3471" s="11">
        <v>3465</v>
      </c>
      <c r="B3471" s="12" t="s">
        <v>4158</v>
      </c>
      <c r="C3471" s="13" t="s">
        <v>9605</v>
      </c>
      <c r="D3471" s="13" t="s">
        <v>13291</v>
      </c>
      <c r="E3471" s="6"/>
      <c r="F3471" s="6">
        <v>5980000</v>
      </c>
      <c r="G3471" s="6">
        <f t="shared" si="54"/>
        <v>5980000</v>
      </c>
      <c r="H3471" s="13" t="s">
        <v>16865</v>
      </c>
    </row>
    <row r="3472" spans="1:8" x14ac:dyDescent="0.3">
      <c r="A3472" s="11">
        <v>3466</v>
      </c>
      <c r="B3472" s="12" t="s">
        <v>4124</v>
      </c>
      <c r="C3472" s="13" t="s">
        <v>10410</v>
      </c>
      <c r="D3472" s="13" t="s">
        <v>13291</v>
      </c>
      <c r="E3472" s="6"/>
      <c r="F3472" s="6">
        <v>5200000</v>
      </c>
      <c r="G3472" s="6">
        <f t="shared" si="54"/>
        <v>5200000</v>
      </c>
      <c r="H3472" s="13" t="s">
        <v>16866</v>
      </c>
    </row>
    <row r="3473" spans="1:8" x14ac:dyDescent="0.3">
      <c r="A3473" s="11">
        <v>3467</v>
      </c>
      <c r="B3473" s="12" t="s">
        <v>4163</v>
      </c>
      <c r="C3473" s="13" t="s">
        <v>10437</v>
      </c>
      <c r="D3473" s="13" t="s">
        <v>13291</v>
      </c>
      <c r="E3473" s="6"/>
      <c r="F3473" s="6">
        <v>6500000</v>
      </c>
      <c r="G3473" s="6">
        <f t="shared" si="54"/>
        <v>6500000</v>
      </c>
      <c r="H3473" s="13" t="s">
        <v>16867</v>
      </c>
    </row>
    <row r="3474" spans="1:8" x14ac:dyDescent="0.3">
      <c r="A3474" s="11">
        <v>3468</v>
      </c>
      <c r="B3474" s="12" t="s">
        <v>4126</v>
      </c>
      <c r="C3474" s="13" t="s">
        <v>9076</v>
      </c>
      <c r="D3474" s="13" t="s">
        <v>13291</v>
      </c>
      <c r="E3474" s="6"/>
      <c r="F3474" s="6">
        <v>6890000</v>
      </c>
      <c r="G3474" s="6">
        <f t="shared" si="54"/>
        <v>6890000</v>
      </c>
      <c r="H3474" s="13" t="s">
        <v>16868</v>
      </c>
    </row>
    <row r="3475" spans="1:8" x14ac:dyDescent="0.3">
      <c r="A3475" s="11">
        <v>3469</v>
      </c>
      <c r="B3475" s="12" t="s">
        <v>4164</v>
      </c>
      <c r="C3475" s="13" t="s">
        <v>9612</v>
      </c>
      <c r="D3475" s="13" t="s">
        <v>13291</v>
      </c>
      <c r="E3475" s="6"/>
      <c r="F3475" s="6">
        <v>5980000</v>
      </c>
      <c r="G3475" s="6">
        <f t="shared" si="54"/>
        <v>5980000</v>
      </c>
      <c r="H3475" s="13" t="s">
        <v>16869</v>
      </c>
    </row>
    <row r="3476" spans="1:8" x14ac:dyDescent="0.3">
      <c r="A3476" s="11">
        <v>3470</v>
      </c>
      <c r="B3476" s="12" t="s">
        <v>4165</v>
      </c>
      <c r="C3476" s="13" t="s">
        <v>10438</v>
      </c>
      <c r="D3476" s="13" t="s">
        <v>13291</v>
      </c>
      <c r="E3476" s="6"/>
      <c r="F3476" s="6">
        <v>5980000</v>
      </c>
      <c r="G3476" s="6">
        <f t="shared" si="54"/>
        <v>5980000</v>
      </c>
      <c r="H3476" s="13" t="s">
        <v>16870</v>
      </c>
    </row>
    <row r="3477" spans="1:8" x14ac:dyDescent="0.3">
      <c r="A3477" s="11">
        <v>3471</v>
      </c>
      <c r="B3477" s="12" t="s">
        <v>4127</v>
      </c>
      <c r="C3477" s="13" t="s">
        <v>10412</v>
      </c>
      <c r="D3477" s="13" t="s">
        <v>13291</v>
      </c>
      <c r="E3477" s="6"/>
      <c r="F3477" s="6">
        <v>5460000</v>
      </c>
      <c r="G3477" s="6">
        <f t="shared" si="54"/>
        <v>5460000</v>
      </c>
      <c r="H3477" s="13" t="s">
        <v>16871</v>
      </c>
    </row>
    <row r="3478" spans="1:8" x14ac:dyDescent="0.3">
      <c r="A3478" s="11">
        <v>3472</v>
      </c>
      <c r="B3478" s="12" t="s">
        <v>4166</v>
      </c>
      <c r="C3478" s="13" t="s">
        <v>10439</v>
      </c>
      <c r="D3478" s="13" t="s">
        <v>13291</v>
      </c>
      <c r="E3478" s="6"/>
      <c r="F3478" s="6">
        <v>5460000</v>
      </c>
      <c r="G3478" s="6">
        <f t="shared" si="54"/>
        <v>5460000</v>
      </c>
      <c r="H3478" s="13" t="s">
        <v>16872</v>
      </c>
    </row>
    <row r="3479" spans="1:8" x14ac:dyDescent="0.3">
      <c r="A3479" s="11">
        <v>3473</v>
      </c>
      <c r="B3479" s="12" t="s">
        <v>4128</v>
      </c>
      <c r="C3479" s="13" t="s">
        <v>10413</v>
      </c>
      <c r="D3479" s="13" t="s">
        <v>13291</v>
      </c>
      <c r="E3479" s="6"/>
      <c r="F3479" s="6">
        <v>390000</v>
      </c>
      <c r="G3479" s="6">
        <f t="shared" si="54"/>
        <v>390000</v>
      </c>
      <c r="H3479" s="13" t="s">
        <v>16873</v>
      </c>
    </row>
    <row r="3480" spans="1:8" x14ac:dyDescent="0.3">
      <c r="A3480" s="11">
        <v>3474</v>
      </c>
      <c r="B3480" s="12" t="s">
        <v>4167</v>
      </c>
      <c r="C3480" s="13" t="s">
        <v>10440</v>
      </c>
      <c r="D3480" s="13" t="s">
        <v>13291</v>
      </c>
      <c r="E3480" s="6"/>
      <c r="F3480" s="6">
        <v>1980225</v>
      </c>
      <c r="G3480" s="6">
        <f t="shared" si="54"/>
        <v>1980225</v>
      </c>
      <c r="H3480" s="13" t="s">
        <v>16874</v>
      </c>
    </row>
    <row r="3481" spans="1:8" x14ac:dyDescent="0.3">
      <c r="A3481" s="11">
        <v>3475</v>
      </c>
      <c r="B3481" s="12" t="s">
        <v>4168</v>
      </c>
      <c r="C3481" s="13" t="s">
        <v>10441</v>
      </c>
      <c r="D3481" s="13" t="s">
        <v>13291</v>
      </c>
      <c r="E3481" s="6"/>
      <c r="F3481" s="6">
        <v>5720000</v>
      </c>
      <c r="G3481" s="6">
        <f t="shared" si="54"/>
        <v>5720000</v>
      </c>
      <c r="H3481" s="13" t="s">
        <v>16875</v>
      </c>
    </row>
    <row r="3482" spans="1:8" x14ac:dyDescent="0.3">
      <c r="A3482" s="11">
        <v>3476</v>
      </c>
      <c r="B3482" s="12" t="s">
        <v>4169</v>
      </c>
      <c r="C3482" s="13" t="s">
        <v>10442</v>
      </c>
      <c r="D3482" s="13" t="s">
        <v>13291</v>
      </c>
      <c r="E3482" s="6"/>
      <c r="F3482" s="6">
        <v>6240000</v>
      </c>
      <c r="G3482" s="6">
        <f t="shared" si="54"/>
        <v>6240000</v>
      </c>
      <c r="H3482" s="13" t="s">
        <v>16876</v>
      </c>
    </row>
    <row r="3483" spans="1:8" x14ac:dyDescent="0.3">
      <c r="A3483" s="11">
        <v>3477</v>
      </c>
      <c r="B3483" s="12" t="s">
        <v>4170</v>
      </c>
      <c r="C3483" s="13" t="s">
        <v>7635</v>
      </c>
      <c r="D3483" s="13" t="s">
        <v>13291</v>
      </c>
      <c r="E3483" s="6"/>
      <c r="F3483" s="6">
        <v>6500000</v>
      </c>
      <c r="G3483" s="6">
        <f t="shared" si="54"/>
        <v>6500000</v>
      </c>
      <c r="H3483" s="13" t="s">
        <v>16877</v>
      </c>
    </row>
    <row r="3484" spans="1:8" x14ac:dyDescent="0.3">
      <c r="A3484" s="11">
        <v>3478</v>
      </c>
      <c r="B3484" s="12" t="s">
        <v>4129</v>
      </c>
      <c r="C3484" s="13" t="s">
        <v>10414</v>
      </c>
      <c r="D3484" s="13" t="s">
        <v>13291</v>
      </c>
      <c r="E3484" s="6"/>
      <c r="F3484" s="6">
        <v>6240000</v>
      </c>
      <c r="G3484" s="6">
        <f t="shared" si="54"/>
        <v>6240000</v>
      </c>
      <c r="H3484" s="13" t="s">
        <v>16878</v>
      </c>
    </row>
    <row r="3485" spans="1:8" x14ac:dyDescent="0.3">
      <c r="A3485" s="11">
        <v>3479</v>
      </c>
      <c r="B3485" s="12" t="s">
        <v>4171</v>
      </c>
      <c r="C3485" s="13" t="s">
        <v>10443</v>
      </c>
      <c r="D3485" s="13" t="s">
        <v>13291</v>
      </c>
      <c r="E3485" s="6">
        <v>5187000</v>
      </c>
      <c r="F3485" s="6">
        <v>5460000</v>
      </c>
      <c r="G3485" s="6">
        <f t="shared" si="54"/>
        <v>10647000</v>
      </c>
      <c r="H3485" s="13" t="s">
        <v>16879</v>
      </c>
    </row>
    <row r="3486" spans="1:8" x14ac:dyDescent="0.3">
      <c r="A3486" s="11">
        <v>3480</v>
      </c>
      <c r="B3486" s="12" t="s">
        <v>4130</v>
      </c>
      <c r="C3486" s="13" t="s">
        <v>10415</v>
      </c>
      <c r="D3486" s="13" t="s">
        <v>13291</v>
      </c>
      <c r="E3486" s="6"/>
      <c r="F3486" s="6">
        <v>6500000</v>
      </c>
      <c r="G3486" s="6">
        <f t="shared" si="54"/>
        <v>6500000</v>
      </c>
      <c r="H3486" s="13" t="s">
        <v>16880</v>
      </c>
    </row>
    <row r="3487" spans="1:8" x14ac:dyDescent="0.3">
      <c r="A3487" s="11">
        <v>3481</v>
      </c>
      <c r="B3487" s="12" t="s">
        <v>4131</v>
      </c>
      <c r="C3487" s="13" t="s">
        <v>10416</v>
      </c>
      <c r="D3487" s="13" t="s">
        <v>13291</v>
      </c>
      <c r="E3487" s="6"/>
      <c r="F3487" s="6">
        <v>5200000</v>
      </c>
      <c r="G3487" s="6">
        <f t="shared" si="54"/>
        <v>5200000</v>
      </c>
      <c r="H3487" s="13" t="s">
        <v>16881</v>
      </c>
    </row>
    <row r="3488" spans="1:8" x14ac:dyDescent="0.3">
      <c r="A3488" s="11">
        <v>3482</v>
      </c>
      <c r="B3488" s="12" t="s">
        <v>4172</v>
      </c>
      <c r="C3488" s="13" t="s">
        <v>10444</v>
      </c>
      <c r="D3488" s="13" t="s">
        <v>13291</v>
      </c>
      <c r="E3488" s="6"/>
      <c r="F3488" s="6">
        <v>5719025</v>
      </c>
      <c r="G3488" s="6">
        <f t="shared" si="54"/>
        <v>5719025</v>
      </c>
      <c r="H3488" s="13" t="s">
        <v>16882</v>
      </c>
    </row>
    <row r="3489" spans="1:8" x14ac:dyDescent="0.3">
      <c r="A3489" s="11">
        <v>3483</v>
      </c>
      <c r="B3489" s="12" t="s">
        <v>4173</v>
      </c>
      <c r="C3489" s="13" t="s">
        <v>10445</v>
      </c>
      <c r="D3489" s="13" t="s">
        <v>13291</v>
      </c>
      <c r="E3489" s="6"/>
      <c r="F3489" s="6">
        <v>6240000</v>
      </c>
      <c r="G3489" s="6">
        <f t="shared" si="54"/>
        <v>6240000</v>
      </c>
      <c r="H3489" s="13" t="s">
        <v>16883</v>
      </c>
    </row>
    <row r="3490" spans="1:8" x14ac:dyDescent="0.3">
      <c r="A3490" s="11">
        <v>3484</v>
      </c>
      <c r="B3490" s="12" t="s">
        <v>4132</v>
      </c>
      <c r="C3490" s="13" t="s">
        <v>10417</v>
      </c>
      <c r="D3490" s="13" t="s">
        <v>13291</v>
      </c>
      <c r="E3490" s="6"/>
      <c r="F3490" s="6">
        <v>5460000</v>
      </c>
      <c r="G3490" s="6">
        <f t="shared" si="54"/>
        <v>5460000</v>
      </c>
      <c r="H3490" s="13" t="s">
        <v>16884</v>
      </c>
    </row>
    <row r="3491" spans="1:8" x14ac:dyDescent="0.3">
      <c r="A3491" s="11">
        <v>3485</v>
      </c>
      <c r="B3491" s="12" t="s">
        <v>4174</v>
      </c>
      <c r="C3491" s="13" t="s">
        <v>9093</v>
      </c>
      <c r="D3491" s="13" t="s">
        <v>13291</v>
      </c>
      <c r="E3491" s="6"/>
      <c r="F3491" s="6">
        <v>6500000</v>
      </c>
      <c r="G3491" s="6">
        <f t="shared" si="54"/>
        <v>6500000</v>
      </c>
      <c r="H3491" s="13" t="s">
        <v>16885</v>
      </c>
    </row>
    <row r="3492" spans="1:8" x14ac:dyDescent="0.3">
      <c r="A3492" s="11">
        <v>3486</v>
      </c>
      <c r="B3492" s="12" t="s">
        <v>4175</v>
      </c>
      <c r="C3492" s="13" t="s">
        <v>10446</v>
      </c>
      <c r="D3492" s="13" t="s">
        <v>13291</v>
      </c>
      <c r="E3492" s="6"/>
      <c r="F3492" s="6">
        <v>4420000</v>
      </c>
      <c r="G3492" s="6">
        <f t="shared" si="54"/>
        <v>4420000</v>
      </c>
      <c r="H3492" s="13" t="s">
        <v>16886</v>
      </c>
    </row>
    <row r="3493" spans="1:8" x14ac:dyDescent="0.3">
      <c r="A3493" s="11">
        <v>3487</v>
      </c>
      <c r="B3493" s="12" t="s">
        <v>4176</v>
      </c>
      <c r="C3493" s="13" t="s">
        <v>10447</v>
      </c>
      <c r="D3493" s="13" t="s">
        <v>13291</v>
      </c>
      <c r="E3493" s="6"/>
      <c r="F3493" s="6">
        <v>5460000</v>
      </c>
      <c r="G3493" s="6">
        <f t="shared" si="54"/>
        <v>5460000</v>
      </c>
      <c r="H3493" s="13" t="s">
        <v>16887</v>
      </c>
    </row>
    <row r="3494" spans="1:8" x14ac:dyDescent="0.3">
      <c r="A3494" s="11">
        <v>3488</v>
      </c>
      <c r="B3494" s="12" t="s">
        <v>4133</v>
      </c>
      <c r="C3494" s="13" t="s">
        <v>10418</v>
      </c>
      <c r="D3494" s="13" t="s">
        <v>13291</v>
      </c>
      <c r="E3494" s="6"/>
      <c r="F3494" s="6">
        <v>1270425</v>
      </c>
      <c r="G3494" s="6">
        <f t="shared" si="54"/>
        <v>1270425</v>
      </c>
      <c r="H3494" s="13" t="s">
        <v>16888</v>
      </c>
    </row>
    <row r="3495" spans="1:8" x14ac:dyDescent="0.3">
      <c r="A3495" s="11">
        <v>3489</v>
      </c>
      <c r="B3495" s="12" t="s">
        <v>4134</v>
      </c>
      <c r="C3495" s="13" t="s">
        <v>10419</v>
      </c>
      <c r="D3495" s="13" t="s">
        <v>13291</v>
      </c>
      <c r="E3495" s="6"/>
      <c r="F3495" s="6">
        <v>1664325</v>
      </c>
      <c r="G3495" s="6">
        <f t="shared" si="54"/>
        <v>1664325</v>
      </c>
      <c r="H3495" s="13" t="s">
        <v>16889</v>
      </c>
    </row>
    <row r="3496" spans="1:8" x14ac:dyDescent="0.3">
      <c r="A3496" s="11">
        <v>3490</v>
      </c>
      <c r="B3496" s="12" t="s">
        <v>4177</v>
      </c>
      <c r="C3496" s="13" t="s">
        <v>7970</v>
      </c>
      <c r="D3496" s="13" t="s">
        <v>13291</v>
      </c>
      <c r="E3496" s="6"/>
      <c r="F3496" s="6">
        <v>6760000</v>
      </c>
      <c r="G3496" s="6">
        <f t="shared" si="54"/>
        <v>6760000</v>
      </c>
      <c r="H3496" s="13" t="s">
        <v>16890</v>
      </c>
    </row>
    <row r="3497" spans="1:8" x14ac:dyDescent="0.3">
      <c r="A3497" s="11">
        <v>3491</v>
      </c>
      <c r="B3497" s="12" t="s">
        <v>4178</v>
      </c>
      <c r="C3497" s="13" t="s">
        <v>10448</v>
      </c>
      <c r="D3497" s="13" t="s">
        <v>13291</v>
      </c>
      <c r="E3497" s="6"/>
      <c r="F3497" s="6">
        <v>7800000</v>
      </c>
      <c r="G3497" s="6">
        <f t="shared" si="54"/>
        <v>7800000</v>
      </c>
      <c r="H3497" s="13" t="s">
        <v>16891</v>
      </c>
    </row>
    <row r="3498" spans="1:8" x14ac:dyDescent="0.3">
      <c r="A3498" s="11">
        <v>3492</v>
      </c>
      <c r="B3498" s="12" t="s">
        <v>4179</v>
      </c>
      <c r="C3498" s="13" t="s">
        <v>10449</v>
      </c>
      <c r="D3498" s="13" t="s">
        <v>13291</v>
      </c>
      <c r="E3498" s="6"/>
      <c r="F3498" s="6">
        <v>7540000</v>
      </c>
      <c r="G3498" s="6">
        <f t="shared" si="54"/>
        <v>7540000</v>
      </c>
      <c r="H3498" s="13" t="s">
        <v>16892</v>
      </c>
    </row>
    <row r="3499" spans="1:8" x14ac:dyDescent="0.3">
      <c r="A3499" s="11">
        <v>3493</v>
      </c>
      <c r="B3499" s="12" t="s">
        <v>4182</v>
      </c>
      <c r="C3499" s="13" t="s">
        <v>10451</v>
      </c>
      <c r="D3499" s="13" t="s">
        <v>13291</v>
      </c>
      <c r="E3499" s="6"/>
      <c r="F3499" s="6">
        <v>5880000</v>
      </c>
      <c r="G3499" s="6">
        <f t="shared" si="54"/>
        <v>5880000</v>
      </c>
      <c r="H3499" s="13" t="s">
        <v>16893</v>
      </c>
    </row>
    <row r="3500" spans="1:8" x14ac:dyDescent="0.3">
      <c r="A3500" s="11">
        <v>3494</v>
      </c>
      <c r="B3500" s="12" t="s">
        <v>4181</v>
      </c>
      <c r="C3500" s="13" t="s">
        <v>7925</v>
      </c>
      <c r="D3500" s="13" t="s">
        <v>13291</v>
      </c>
      <c r="E3500" s="6"/>
      <c r="F3500" s="6">
        <v>7150000</v>
      </c>
      <c r="G3500" s="6">
        <f t="shared" si="54"/>
        <v>7150000</v>
      </c>
      <c r="H3500" s="13" t="s">
        <v>16894</v>
      </c>
    </row>
    <row r="3501" spans="1:8" x14ac:dyDescent="0.3">
      <c r="A3501" s="11">
        <v>3495</v>
      </c>
      <c r="B3501" s="12" t="s">
        <v>4184</v>
      </c>
      <c r="C3501" s="13" t="s">
        <v>10279</v>
      </c>
      <c r="D3501" s="13" t="s">
        <v>13291</v>
      </c>
      <c r="E3501" s="6"/>
      <c r="F3501" s="6">
        <v>4420000</v>
      </c>
      <c r="G3501" s="6">
        <f t="shared" si="54"/>
        <v>4420000</v>
      </c>
      <c r="H3501" s="13" t="s">
        <v>16895</v>
      </c>
    </row>
    <row r="3502" spans="1:8" x14ac:dyDescent="0.3">
      <c r="A3502" s="11">
        <v>3496</v>
      </c>
      <c r="B3502" s="12" t="s">
        <v>4180</v>
      </c>
      <c r="C3502" s="13" t="s">
        <v>10450</v>
      </c>
      <c r="D3502" s="13" t="s">
        <v>13291</v>
      </c>
      <c r="E3502" s="6"/>
      <c r="F3502" s="6">
        <v>6240000</v>
      </c>
      <c r="G3502" s="6">
        <f t="shared" si="54"/>
        <v>6240000</v>
      </c>
      <c r="H3502" s="13" t="s">
        <v>16896</v>
      </c>
    </row>
    <row r="3503" spans="1:8" x14ac:dyDescent="0.3">
      <c r="A3503" s="11">
        <v>3497</v>
      </c>
      <c r="B3503" s="12" t="s">
        <v>4183</v>
      </c>
      <c r="C3503" s="13" t="s">
        <v>10452</v>
      </c>
      <c r="D3503" s="13" t="s">
        <v>13291</v>
      </c>
      <c r="E3503" s="6"/>
      <c r="F3503" s="6">
        <v>6500000</v>
      </c>
      <c r="G3503" s="6">
        <f t="shared" si="54"/>
        <v>6500000</v>
      </c>
      <c r="H3503" s="13" t="s">
        <v>16897</v>
      </c>
    </row>
    <row r="3504" spans="1:8" x14ac:dyDescent="0.3">
      <c r="A3504" s="11">
        <v>3498</v>
      </c>
      <c r="B3504" s="12" t="s">
        <v>4185</v>
      </c>
      <c r="C3504" s="13" t="s">
        <v>10453</v>
      </c>
      <c r="D3504" s="13" t="s">
        <v>13291</v>
      </c>
      <c r="E3504" s="6"/>
      <c r="F3504" s="6">
        <v>6760000</v>
      </c>
      <c r="G3504" s="6">
        <f t="shared" si="54"/>
        <v>6760000</v>
      </c>
      <c r="H3504" s="13" t="s">
        <v>16898</v>
      </c>
    </row>
    <row r="3505" spans="1:8" x14ac:dyDescent="0.3">
      <c r="A3505" s="11">
        <v>3499</v>
      </c>
      <c r="B3505" s="12" t="s">
        <v>4135</v>
      </c>
      <c r="C3505" s="13" t="s">
        <v>10420</v>
      </c>
      <c r="D3505" s="13" t="s">
        <v>13291</v>
      </c>
      <c r="E3505" s="6"/>
      <c r="F3505" s="6">
        <v>5980000</v>
      </c>
      <c r="G3505" s="6">
        <f t="shared" si="54"/>
        <v>5980000</v>
      </c>
      <c r="H3505" s="13" t="s">
        <v>16899</v>
      </c>
    </row>
    <row r="3506" spans="1:8" x14ac:dyDescent="0.3">
      <c r="A3506" s="11">
        <v>3500</v>
      </c>
      <c r="B3506" s="12" t="s">
        <v>4186</v>
      </c>
      <c r="C3506" s="13" t="s">
        <v>10454</v>
      </c>
      <c r="D3506" s="13" t="s">
        <v>13291</v>
      </c>
      <c r="E3506" s="6"/>
      <c r="F3506" s="6">
        <v>2028000</v>
      </c>
      <c r="G3506" s="6">
        <f t="shared" si="54"/>
        <v>2028000</v>
      </c>
      <c r="H3506" s="13" t="s">
        <v>16900</v>
      </c>
    </row>
    <row r="3507" spans="1:8" x14ac:dyDescent="0.3">
      <c r="A3507" s="11">
        <v>3501</v>
      </c>
      <c r="B3507" s="12" t="s">
        <v>4187</v>
      </c>
      <c r="C3507" s="13" t="s">
        <v>10403</v>
      </c>
      <c r="D3507" s="13" t="s">
        <v>13291</v>
      </c>
      <c r="E3507" s="6"/>
      <c r="F3507" s="6">
        <v>7020000</v>
      </c>
      <c r="G3507" s="6">
        <f t="shared" si="54"/>
        <v>7020000</v>
      </c>
      <c r="H3507" s="13" t="s">
        <v>16901</v>
      </c>
    </row>
    <row r="3508" spans="1:8" x14ac:dyDescent="0.3">
      <c r="A3508" s="11">
        <v>3502</v>
      </c>
      <c r="B3508" s="12" t="s">
        <v>4188</v>
      </c>
      <c r="C3508" s="13" t="s">
        <v>10455</v>
      </c>
      <c r="D3508" s="13" t="s">
        <v>13291</v>
      </c>
      <c r="E3508" s="6"/>
      <c r="F3508" s="6">
        <v>5980000</v>
      </c>
      <c r="G3508" s="6">
        <f t="shared" si="54"/>
        <v>5980000</v>
      </c>
      <c r="H3508" s="13" t="s">
        <v>16902</v>
      </c>
    </row>
    <row r="3509" spans="1:8" x14ac:dyDescent="0.3">
      <c r="A3509" s="11">
        <v>3503</v>
      </c>
      <c r="B3509" s="12" t="s">
        <v>4136</v>
      </c>
      <c r="C3509" s="13" t="s">
        <v>10421</v>
      </c>
      <c r="D3509" s="13" t="s">
        <v>13291</v>
      </c>
      <c r="E3509" s="6"/>
      <c r="F3509" s="6">
        <v>5200000</v>
      </c>
      <c r="G3509" s="6">
        <f t="shared" si="54"/>
        <v>5200000</v>
      </c>
      <c r="H3509" s="13" t="s">
        <v>16903</v>
      </c>
    </row>
    <row r="3510" spans="1:8" x14ac:dyDescent="0.3">
      <c r="A3510" s="11">
        <v>3504</v>
      </c>
      <c r="B3510" s="12" t="s">
        <v>4189</v>
      </c>
      <c r="C3510" s="13" t="s">
        <v>10456</v>
      </c>
      <c r="D3510" s="13" t="s">
        <v>13291</v>
      </c>
      <c r="E3510" s="6"/>
      <c r="F3510" s="6">
        <v>194025</v>
      </c>
      <c r="G3510" s="6">
        <f t="shared" si="54"/>
        <v>194025</v>
      </c>
      <c r="H3510" s="13" t="s">
        <v>16904</v>
      </c>
    </row>
    <row r="3511" spans="1:8" x14ac:dyDescent="0.3">
      <c r="A3511" s="11">
        <v>3505</v>
      </c>
      <c r="B3511" s="12" t="s">
        <v>5988</v>
      </c>
      <c r="C3511" s="13" t="s">
        <v>8939</v>
      </c>
      <c r="D3511" s="13" t="s">
        <v>13263</v>
      </c>
      <c r="E3511" s="6"/>
      <c r="F3511" s="6">
        <v>5720000</v>
      </c>
      <c r="G3511" s="6">
        <f t="shared" si="54"/>
        <v>5720000</v>
      </c>
      <c r="H3511" s="13" t="s">
        <v>16905</v>
      </c>
    </row>
    <row r="3512" spans="1:8" x14ac:dyDescent="0.3">
      <c r="A3512" s="11">
        <v>3506</v>
      </c>
      <c r="B3512" s="12" t="s">
        <v>5990</v>
      </c>
      <c r="C3512" s="13" t="s">
        <v>8941</v>
      </c>
      <c r="D3512" s="13" t="s">
        <v>13263</v>
      </c>
      <c r="E3512" s="6"/>
      <c r="F3512" s="6">
        <v>5980000</v>
      </c>
      <c r="G3512" s="6">
        <f t="shared" si="54"/>
        <v>5980000</v>
      </c>
      <c r="H3512" s="13" t="s">
        <v>16906</v>
      </c>
    </row>
    <row r="3513" spans="1:8" x14ac:dyDescent="0.3">
      <c r="A3513" s="11">
        <v>3507</v>
      </c>
      <c r="B3513" s="12" t="s">
        <v>6008</v>
      </c>
      <c r="C3513" s="13" t="s">
        <v>8954</v>
      </c>
      <c r="D3513" s="13" t="s">
        <v>13263</v>
      </c>
      <c r="E3513" s="6"/>
      <c r="F3513" s="6">
        <v>5720000</v>
      </c>
      <c r="G3513" s="6">
        <f t="shared" si="54"/>
        <v>5720000</v>
      </c>
      <c r="H3513" s="13" t="s">
        <v>16907</v>
      </c>
    </row>
    <row r="3514" spans="1:8" x14ac:dyDescent="0.3">
      <c r="A3514" s="11">
        <v>3508</v>
      </c>
      <c r="B3514" s="12" t="s">
        <v>5989</v>
      </c>
      <c r="C3514" s="13" t="s">
        <v>8940</v>
      </c>
      <c r="D3514" s="13" t="s">
        <v>13263</v>
      </c>
      <c r="E3514" s="6"/>
      <c r="F3514" s="6">
        <v>5980000</v>
      </c>
      <c r="G3514" s="6">
        <f t="shared" si="54"/>
        <v>5980000</v>
      </c>
      <c r="H3514" s="13" t="s">
        <v>16908</v>
      </c>
    </row>
    <row r="3515" spans="1:8" x14ac:dyDescent="0.3">
      <c r="A3515" s="11">
        <v>3509</v>
      </c>
      <c r="B3515" s="12" t="s">
        <v>6009</v>
      </c>
      <c r="C3515" s="13" t="s">
        <v>8955</v>
      </c>
      <c r="D3515" s="13" t="s">
        <v>13263</v>
      </c>
      <c r="E3515" s="6"/>
      <c r="F3515" s="6">
        <v>6240000</v>
      </c>
      <c r="G3515" s="6">
        <f t="shared" si="54"/>
        <v>6240000</v>
      </c>
      <c r="H3515" s="13" t="s">
        <v>16909</v>
      </c>
    </row>
    <row r="3516" spans="1:8" x14ac:dyDescent="0.3">
      <c r="A3516" s="11">
        <v>3510</v>
      </c>
      <c r="B3516" s="12" t="s">
        <v>6010</v>
      </c>
      <c r="C3516" s="13" t="s">
        <v>8956</v>
      </c>
      <c r="D3516" s="13" t="s">
        <v>13263</v>
      </c>
      <c r="E3516" s="6"/>
      <c r="F3516" s="6">
        <v>6755025</v>
      </c>
      <c r="G3516" s="6">
        <f t="shared" si="54"/>
        <v>6755025</v>
      </c>
      <c r="H3516" s="13" t="s">
        <v>16910</v>
      </c>
    </row>
    <row r="3517" spans="1:8" x14ac:dyDescent="0.3">
      <c r="A3517" s="11">
        <v>3511</v>
      </c>
      <c r="B3517" s="12" t="s">
        <v>6011</v>
      </c>
      <c r="C3517" s="13" t="s">
        <v>8957</v>
      </c>
      <c r="D3517" s="13" t="s">
        <v>13263</v>
      </c>
      <c r="E3517" s="6"/>
      <c r="F3517" s="6">
        <v>5043025</v>
      </c>
      <c r="G3517" s="6">
        <f t="shared" si="54"/>
        <v>5043025</v>
      </c>
      <c r="H3517" s="13" t="s">
        <v>16911</v>
      </c>
    </row>
    <row r="3518" spans="1:8" x14ac:dyDescent="0.3">
      <c r="A3518" s="11">
        <v>3512</v>
      </c>
      <c r="B3518" s="12" t="s">
        <v>5991</v>
      </c>
      <c r="C3518" s="13" t="s">
        <v>8525</v>
      </c>
      <c r="D3518" s="13" t="s">
        <v>13263</v>
      </c>
      <c r="E3518" s="6"/>
      <c r="F3518" s="6">
        <v>7020000</v>
      </c>
      <c r="G3518" s="6">
        <f t="shared" si="54"/>
        <v>7020000</v>
      </c>
      <c r="H3518" s="13" t="s">
        <v>16912</v>
      </c>
    </row>
    <row r="3519" spans="1:8" x14ac:dyDescent="0.3">
      <c r="A3519" s="11">
        <v>3513</v>
      </c>
      <c r="B3519" s="12" t="s">
        <v>6012</v>
      </c>
      <c r="C3519" s="13" t="s">
        <v>8958</v>
      </c>
      <c r="D3519" s="13" t="s">
        <v>13263</v>
      </c>
      <c r="E3519" s="6"/>
      <c r="F3519" s="6">
        <v>6610025</v>
      </c>
      <c r="G3519" s="6">
        <f t="shared" si="54"/>
        <v>6610025</v>
      </c>
      <c r="H3519" s="13" t="s">
        <v>16913</v>
      </c>
    </row>
    <row r="3520" spans="1:8" x14ac:dyDescent="0.3">
      <c r="A3520" s="11">
        <v>3514</v>
      </c>
      <c r="B3520" s="12" t="s">
        <v>6013</v>
      </c>
      <c r="C3520" s="13" t="s">
        <v>8959</v>
      </c>
      <c r="D3520" s="13" t="s">
        <v>13263</v>
      </c>
      <c r="E3520" s="6"/>
      <c r="F3520" s="6">
        <v>4940000</v>
      </c>
      <c r="G3520" s="6">
        <f t="shared" si="54"/>
        <v>4940000</v>
      </c>
      <c r="H3520" s="13" t="s">
        <v>16914</v>
      </c>
    </row>
    <row r="3521" spans="1:8" x14ac:dyDescent="0.3">
      <c r="A3521" s="11">
        <v>3515</v>
      </c>
      <c r="B3521" s="12" t="s">
        <v>5992</v>
      </c>
      <c r="C3521" s="13" t="s">
        <v>8942</v>
      </c>
      <c r="D3521" s="13" t="s">
        <v>13263</v>
      </c>
      <c r="E3521" s="6"/>
      <c r="F3521" s="6">
        <v>5720000</v>
      </c>
      <c r="G3521" s="6">
        <f t="shared" si="54"/>
        <v>5720000</v>
      </c>
      <c r="H3521" s="13" t="s">
        <v>16915</v>
      </c>
    </row>
    <row r="3522" spans="1:8" x14ac:dyDescent="0.3">
      <c r="A3522" s="11">
        <v>3516</v>
      </c>
      <c r="B3522" s="12" t="s">
        <v>6014</v>
      </c>
      <c r="C3522" s="13" t="s">
        <v>8960</v>
      </c>
      <c r="D3522" s="13" t="s">
        <v>13263</v>
      </c>
      <c r="E3522" s="6"/>
      <c r="F3522" s="6">
        <v>3639525</v>
      </c>
      <c r="G3522" s="6">
        <f t="shared" si="54"/>
        <v>3639525</v>
      </c>
      <c r="H3522" s="13" t="s">
        <v>16916</v>
      </c>
    </row>
    <row r="3523" spans="1:8" x14ac:dyDescent="0.3">
      <c r="A3523" s="11">
        <v>3517</v>
      </c>
      <c r="B3523" s="12" t="s">
        <v>6015</v>
      </c>
      <c r="C3523" s="13" t="s">
        <v>8961</v>
      </c>
      <c r="D3523" s="13" t="s">
        <v>13263</v>
      </c>
      <c r="E3523" s="6"/>
      <c r="F3523" s="6">
        <v>5720000</v>
      </c>
      <c r="G3523" s="6">
        <f t="shared" si="54"/>
        <v>5720000</v>
      </c>
      <c r="H3523" s="13" t="s">
        <v>16917</v>
      </c>
    </row>
    <row r="3524" spans="1:8" x14ac:dyDescent="0.3">
      <c r="A3524" s="11">
        <v>3518</v>
      </c>
      <c r="B3524" s="12" t="s">
        <v>5993</v>
      </c>
      <c r="C3524" s="13" t="s">
        <v>8837</v>
      </c>
      <c r="D3524" s="13" t="s">
        <v>13263</v>
      </c>
      <c r="E3524" s="6"/>
      <c r="F3524" s="6">
        <v>6109025</v>
      </c>
      <c r="G3524" s="6">
        <f t="shared" si="54"/>
        <v>6109025</v>
      </c>
      <c r="H3524" s="13" t="s">
        <v>16918</v>
      </c>
    </row>
    <row r="3525" spans="1:8" x14ac:dyDescent="0.3">
      <c r="A3525" s="11">
        <v>3519</v>
      </c>
      <c r="B3525" s="12" t="s">
        <v>6016</v>
      </c>
      <c r="C3525" s="13" t="s">
        <v>8962</v>
      </c>
      <c r="D3525" s="13" t="s">
        <v>13263</v>
      </c>
      <c r="E3525" s="6"/>
      <c r="F3525" s="6">
        <v>5200000</v>
      </c>
      <c r="G3525" s="6">
        <f t="shared" si="54"/>
        <v>5200000</v>
      </c>
      <c r="H3525" s="13" t="s">
        <v>16919</v>
      </c>
    </row>
    <row r="3526" spans="1:8" x14ac:dyDescent="0.3">
      <c r="A3526" s="11">
        <v>3520</v>
      </c>
      <c r="B3526" s="12" t="s">
        <v>5994</v>
      </c>
      <c r="C3526" s="13" t="s">
        <v>8943</v>
      </c>
      <c r="D3526" s="13" t="s">
        <v>13263</v>
      </c>
      <c r="E3526" s="6"/>
      <c r="F3526" s="6">
        <v>4160000</v>
      </c>
      <c r="G3526" s="6">
        <f t="shared" ref="G3526:G3589" si="55">E3526+F3526</f>
        <v>4160000</v>
      </c>
      <c r="H3526" s="13" t="s">
        <v>16920</v>
      </c>
    </row>
    <row r="3527" spans="1:8" x14ac:dyDescent="0.3">
      <c r="A3527" s="11">
        <v>3521</v>
      </c>
      <c r="B3527" s="12" t="s">
        <v>5995</v>
      </c>
      <c r="C3527" s="13" t="s">
        <v>8944</v>
      </c>
      <c r="D3527" s="13" t="s">
        <v>13263</v>
      </c>
      <c r="E3527" s="6"/>
      <c r="F3527" s="6">
        <v>5980000</v>
      </c>
      <c r="G3527" s="6">
        <f t="shared" si="55"/>
        <v>5980000</v>
      </c>
      <c r="H3527" s="13" t="s">
        <v>16921</v>
      </c>
    </row>
    <row r="3528" spans="1:8" x14ac:dyDescent="0.3">
      <c r="A3528" s="11">
        <v>3522</v>
      </c>
      <c r="B3528" s="12" t="s">
        <v>6017</v>
      </c>
      <c r="C3528" s="13" t="s">
        <v>8963</v>
      </c>
      <c r="D3528" s="13" t="s">
        <v>13263</v>
      </c>
      <c r="E3528" s="6"/>
      <c r="F3528" s="6">
        <v>5720000</v>
      </c>
      <c r="G3528" s="6">
        <f t="shared" si="55"/>
        <v>5720000</v>
      </c>
      <c r="H3528" s="13" t="s">
        <v>16922</v>
      </c>
    </row>
    <row r="3529" spans="1:8" x14ac:dyDescent="0.3">
      <c r="A3529" s="11">
        <v>3523</v>
      </c>
      <c r="B3529" s="12" t="s">
        <v>6018</v>
      </c>
      <c r="C3529" s="13" t="s">
        <v>8964</v>
      </c>
      <c r="D3529" s="13" t="s">
        <v>13263</v>
      </c>
      <c r="E3529" s="6"/>
      <c r="F3529" s="6">
        <v>6240000</v>
      </c>
      <c r="G3529" s="6">
        <f t="shared" si="55"/>
        <v>6240000</v>
      </c>
      <c r="H3529" s="13" t="s">
        <v>16923</v>
      </c>
    </row>
    <row r="3530" spans="1:8" x14ac:dyDescent="0.3">
      <c r="A3530" s="11">
        <v>3524</v>
      </c>
      <c r="B3530" s="12" t="s">
        <v>5996</v>
      </c>
      <c r="C3530" s="13" t="s">
        <v>8945</v>
      </c>
      <c r="D3530" s="13" t="s">
        <v>13263</v>
      </c>
      <c r="E3530" s="6"/>
      <c r="F3530" s="6">
        <v>5720000</v>
      </c>
      <c r="G3530" s="6">
        <f t="shared" si="55"/>
        <v>5720000</v>
      </c>
      <c r="H3530" s="13" t="s">
        <v>16924</v>
      </c>
    </row>
    <row r="3531" spans="1:8" x14ac:dyDescent="0.3">
      <c r="A3531" s="11">
        <v>3525</v>
      </c>
      <c r="B3531" s="12" t="s">
        <v>6019</v>
      </c>
      <c r="C3531" s="13" t="s">
        <v>8965</v>
      </c>
      <c r="D3531" s="13" t="s">
        <v>13263</v>
      </c>
      <c r="E3531" s="6"/>
      <c r="F3531" s="6">
        <v>5200000</v>
      </c>
      <c r="G3531" s="6">
        <f t="shared" si="55"/>
        <v>5200000</v>
      </c>
      <c r="H3531" s="13" t="s">
        <v>16925</v>
      </c>
    </row>
    <row r="3532" spans="1:8" x14ac:dyDescent="0.3">
      <c r="A3532" s="11">
        <v>3526</v>
      </c>
      <c r="B3532" s="12" t="s">
        <v>6020</v>
      </c>
      <c r="C3532" s="13" t="s">
        <v>8966</v>
      </c>
      <c r="D3532" s="13" t="s">
        <v>13263</v>
      </c>
      <c r="E3532" s="6"/>
      <c r="F3532" s="6">
        <v>5200000</v>
      </c>
      <c r="G3532" s="6">
        <f t="shared" si="55"/>
        <v>5200000</v>
      </c>
      <c r="H3532" s="13" t="s">
        <v>16926</v>
      </c>
    </row>
    <row r="3533" spans="1:8" x14ac:dyDescent="0.3">
      <c r="A3533" s="11">
        <v>3527</v>
      </c>
      <c r="B3533" s="12" t="s">
        <v>6021</v>
      </c>
      <c r="C3533" s="13" t="s">
        <v>8967</v>
      </c>
      <c r="D3533" s="13" t="s">
        <v>13263</v>
      </c>
      <c r="E3533" s="6"/>
      <c r="F3533" s="6">
        <v>6240000</v>
      </c>
      <c r="G3533" s="6">
        <f t="shared" si="55"/>
        <v>6240000</v>
      </c>
      <c r="H3533" s="13" t="s">
        <v>16927</v>
      </c>
    </row>
    <row r="3534" spans="1:8" x14ac:dyDescent="0.3">
      <c r="A3534" s="11">
        <v>3528</v>
      </c>
      <c r="B3534" s="12" t="s">
        <v>5997</v>
      </c>
      <c r="C3534" s="13" t="s">
        <v>8946</v>
      </c>
      <c r="D3534" s="13" t="s">
        <v>13263</v>
      </c>
      <c r="E3534" s="6"/>
      <c r="F3534" s="6">
        <v>5720000</v>
      </c>
      <c r="G3534" s="6">
        <f t="shared" si="55"/>
        <v>5720000</v>
      </c>
      <c r="H3534" s="13" t="s">
        <v>16928</v>
      </c>
    </row>
    <row r="3535" spans="1:8" x14ac:dyDescent="0.3">
      <c r="A3535" s="11">
        <v>3529</v>
      </c>
      <c r="B3535" s="12" t="s">
        <v>6022</v>
      </c>
      <c r="C3535" s="13" t="s">
        <v>8968</v>
      </c>
      <c r="D3535" s="13" t="s">
        <v>13263</v>
      </c>
      <c r="E3535" s="6"/>
      <c r="F3535" s="6">
        <v>4160000</v>
      </c>
      <c r="G3535" s="6">
        <f t="shared" si="55"/>
        <v>4160000</v>
      </c>
      <c r="H3535" s="13" t="s">
        <v>16929</v>
      </c>
    </row>
    <row r="3536" spans="1:8" x14ac:dyDescent="0.3">
      <c r="A3536" s="11">
        <v>3530</v>
      </c>
      <c r="B3536" s="12" t="s">
        <v>6023</v>
      </c>
      <c r="C3536" s="13" t="s">
        <v>8139</v>
      </c>
      <c r="D3536" s="13" t="s">
        <v>13263</v>
      </c>
      <c r="E3536" s="6"/>
      <c r="F3536" s="6">
        <v>5980000</v>
      </c>
      <c r="G3536" s="6">
        <f t="shared" si="55"/>
        <v>5980000</v>
      </c>
      <c r="H3536" s="13" t="s">
        <v>16930</v>
      </c>
    </row>
    <row r="3537" spans="1:8" x14ac:dyDescent="0.3">
      <c r="A3537" s="11">
        <v>3531</v>
      </c>
      <c r="B3537" s="12" t="s">
        <v>6024</v>
      </c>
      <c r="C3537" s="13" t="s">
        <v>8969</v>
      </c>
      <c r="D3537" s="13" t="s">
        <v>13263</v>
      </c>
      <c r="E3537" s="6"/>
      <c r="F3537" s="6">
        <v>5590000</v>
      </c>
      <c r="G3537" s="6">
        <f t="shared" si="55"/>
        <v>5590000</v>
      </c>
      <c r="H3537" s="13" t="s">
        <v>16931</v>
      </c>
    </row>
    <row r="3538" spans="1:8" x14ac:dyDescent="0.3">
      <c r="A3538" s="11">
        <v>3532</v>
      </c>
      <c r="B3538" s="12" t="s">
        <v>6025</v>
      </c>
      <c r="C3538" s="13" t="s">
        <v>8970</v>
      </c>
      <c r="D3538" s="13" t="s">
        <v>13263</v>
      </c>
      <c r="E3538" s="6"/>
      <c r="F3538" s="6">
        <v>6500000</v>
      </c>
      <c r="G3538" s="6">
        <f t="shared" si="55"/>
        <v>6500000</v>
      </c>
      <c r="H3538" s="13" t="s">
        <v>16932</v>
      </c>
    </row>
    <row r="3539" spans="1:8" x14ac:dyDescent="0.3">
      <c r="A3539" s="11">
        <v>3533</v>
      </c>
      <c r="B3539" s="12" t="s">
        <v>6026</v>
      </c>
      <c r="C3539" s="13" t="s">
        <v>8971</v>
      </c>
      <c r="D3539" s="13" t="s">
        <v>13263</v>
      </c>
      <c r="E3539" s="6"/>
      <c r="F3539" s="6">
        <v>6240000</v>
      </c>
      <c r="G3539" s="6">
        <f t="shared" si="55"/>
        <v>6240000</v>
      </c>
      <c r="H3539" s="13" t="s">
        <v>16933</v>
      </c>
    </row>
    <row r="3540" spans="1:8" x14ac:dyDescent="0.3">
      <c r="A3540" s="11">
        <v>3534</v>
      </c>
      <c r="B3540" s="12" t="s">
        <v>5998</v>
      </c>
      <c r="C3540" s="13" t="s">
        <v>8947</v>
      </c>
      <c r="D3540" s="13" t="s">
        <v>13263</v>
      </c>
      <c r="E3540" s="6"/>
      <c r="F3540" s="6">
        <v>5200000</v>
      </c>
      <c r="G3540" s="6">
        <f t="shared" si="55"/>
        <v>5200000</v>
      </c>
      <c r="H3540" s="13" t="s">
        <v>16934</v>
      </c>
    </row>
    <row r="3541" spans="1:8" x14ac:dyDescent="0.3">
      <c r="A3541" s="11">
        <v>3535</v>
      </c>
      <c r="B3541" s="12" t="s">
        <v>6027</v>
      </c>
      <c r="C3541" s="13" t="s">
        <v>8972</v>
      </c>
      <c r="D3541" s="13" t="s">
        <v>13263</v>
      </c>
      <c r="E3541" s="6"/>
      <c r="F3541" s="6">
        <v>4939925</v>
      </c>
      <c r="G3541" s="6">
        <f t="shared" si="55"/>
        <v>4939925</v>
      </c>
      <c r="H3541" s="13" t="s">
        <v>16935</v>
      </c>
    </row>
    <row r="3542" spans="1:8" x14ac:dyDescent="0.3">
      <c r="A3542" s="11">
        <v>3536</v>
      </c>
      <c r="B3542" s="12" t="s">
        <v>6028</v>
      </c>
      <c r="C3542" s="13" t="s">
        <v>8973</v>
      </c>
      <c r="D3542" s="13" t="s">
        <v>13263</v>
      </c>
      <c r="E3542" s="6"/>
      <c r="F3542" s="6">
        <v>7279025</v>
      </c>
      <c r="G3542" s="6">
        <f t="shared" si="55"/>
        <v>7279025</v>
      </c>
      <c r="H3542" s="13" t="s">
        <v>16936</v>
      </c>
    </row>
    <row r="3543" spans="1:8" x14ac:dyDescent="0.3">
      <c r="A3543" s="11">
        <v>3537</v>
      </c>
      <c r="B3543" s="12" t="s">
        <v>6000</v>
      </c>
      <c r="C3543" s="13" t="s">
        <v>7987</v>
      </c>
      <c r="D3543" s="13" t="s">
        <v>13263</v>
      </c>
      <c r="E3543" s="6"/>
      <c r="F3543" s="6">
        <v>5303025</v>
      </c>
      <c r="G3543" s="6">
        <f t="shared" si="55"/>
        <v>5303025</v>
      </c>
      <c r="H3543" s="13" t="s">
        <v>16937</v>
      </c>
    </row>
    <row r="3544" spans="1:8" x14ac:dyDescent="0.3">
      <c r="A3544" s="11">
        <v>3538</v>
      </c>
      <c r="B3544" s="12" t="s">
        <v>5999</v>
      </c>
      <c r="C3544" s="13" t="s">
        <v>8202</v>
      </c>
      <c r="D3544" s="13" t="s">
        <v>13263</v>
      </c>
      <c r="E3544" s="6"/>
      <c r="F3544" s="6">
        <v>4633525</v>
      </c>
      <c r="G3544" s="6">
        <f t="shared" si="55"/>
        <v>4633525</v>
      </c>
      <c r="H3544" s="13" t="s">
        <v>16938</v>
      </c>
    </row>
    <row r="3545" spans="1:8" x14ac:dyDescent="0.3">
      <c r="A3545" s="11">
        <v>3539</v>
      </c>
      <c r="B3545" s="12" t="s">
        <v>6029</v>
      </c>
      <c r="C3545" s="13" t="s">
        <v>8974</v>
      </c>
      <c r="D3545" s="13" t="s">
        <v>13263</v>
      </c>
      <c r="E3545" s="6"/>
      <c r="F3545" s="6">
        <v>5720000</v>
      </c>
      <c r="G3545" s="6">
        <f t="shared" si="55"/>
        <v>5720000</v>
      </c>
      <c r="H3545" s="13" t="s">
        <v>16939</v>
      </c>
    </row>
    <row r="3546" spans="1:8" x14ac:dyDescent="0.3">
      <c r="A3546" s="11">
        <v>3540</v>
      </c>
      <c r="B3546" s="12" t="s">
        <v>6030</v>
      </c>
      <c r="C3546" s="13" t="s">
        <v>8975</v>
      </c>
      <c r="D3546" s="13" t="s">
        <v>13263</v>
      </c>
      <c r="E3546" s="6"/>
      <c r="F3546" s="6">
        <v>5460000</v>
      </c>
      <c r="G3546" s="6">
        <f t="shared" si="55"/>
        <v>5460000</v>
      </c>
      <c r="H3546" s="13" t="s">
        <v>16940</v>
      </c>
    </row>
    <row r="3547" spans="1:8" x14ac:dyDescent="0.3">
      <c r="A3547" s="11">
        <v>3541</v>
      </c>
      <c r="B3547" s="12" t="s">
        <v>6031</v>
      </c>
      <c r="C3547" s="13" t="s">
        <v>8976</v>
      </c>
      <c r="D3547" s="13" t="s">
        <v>13263</v>
      </c>
      <c r="E3547" s="6"/>
      <c r="F3547" s="6">
        <v>6240000</v>
      </c>
      <c r="G3547" s="6">
        <f t="shared" si="55"/>
        <v>6240000</v>
      </c>
      <c r="H3547" s="13" t="s">
        <v>16941</v>
      </c>
    </row>
    <row r="3548" spans="1:8" x14ac:dyDescent="0.3">
      <c r="A3548" s="11">
        <v>3542</v>
      </c>
      <c r="B3548" s="12" t="s">
        <v>6032</v>
      </c>
      <c r="C3548" s="13" t="s">
        <v>8977</v>
      </c>
      <c r="D3548" s="13" t="s">
        <v>13263</v>
      </c>
      <c r="E3548" s="6"/>
      <c r="F3548" s="6">
        <v>5710025</v>
      </c>
      <c r="G3548" s="6">
        <f t="shared" si="55"/>
        <v>5710025</v>
      </c>
      <c r="H3548" s="13" t="s">
        <v>16942</v>
      </c>
    </row>
    <row r="3549" spans="1:8" x14ac:dyDescent="0.3">
      <c r="A3549" s="11">
        <v>3543</v>
      </c>
      <c r="B3549" s="12" t="s">
        <v>6033</v>
      </c>
      <c r="C3549" s="13" t="s">
        <v>8978</v>
      </c>
      <c r="D3549" s="13" t="s">
        <v>13263</v>
      </c>
      <c r="E3549" s="6"/>
      <c r="F3549" s="6">
        <v>6240000</v>
      </c>
      <c r="G3549" s="6">
        <f t="shared" si="55"/>
        <v>6240000</v>
      </c>
      <c r="H3549" s="13" t="s">
        <v>16943</v>
      </c>
    </row>
    <row r="3550" spans="1:8" x14ac:dyDescent="0.3">
      <c r="A3550" s="11">
        <v>3544</v>
      </c>
      <c r="B3550" s="12" t="s">
        <v>6034</v>
      </c>
      <c r="C3550" s="13" t="s">
        <v>8979</v>
      </c>
      <c r="D3550" s="13" t="s">
        <v>13263</v>
      </c>
      <c r="E3550" s="6"/>
      <c r="F3550" s="6">
        <v>4940000</v>
      </c>
      <c r="G3550" s="6">
        <f t="shared" si="55"/>
        <v>4940000</v>
      </c>
      <c r="H3550" s="13" t="s">
        <v>16944</v>
      </c>
    </row>
    <row r="3551" spans="1:8" x14ac:dyDescent="0.3">
      <c r="A3551" s="11">
        <v>3545</v>
      </c>
      <c r="B3551" s="12" t="s">
        <v>6035</v>
      </c>
      <c r="C3551" s="13" t="s">
        <v>8980</v>
      </c>
      <c r="D3551" s="13" t="s">
        <v>13263</v>
      </c>
      <c r="E3551" s="6"/>
      <c r="F3551" s="6">
        <v>6240000</v>
      </c>
      <c r="G3551" s="6">
        <f t="shared" si="55"/>
        <v>6240000</v>
      </c>
      <c r="H3551" s="13" t="s">
        <v>16945</v>
      </c>
    </row>
    <row r="3552" spans="1:8" x14ac:dyDescent="0.3">
      <c r="A3552" s="11">
        <v>3546</v>
      </c>
      <c r="B3552" s="12" t="s">
        <v>6036</v>
      </c>
      <c r="C3552" s="13" t="s">
        <v>8981</v>
      </c>
      <c r="D3552" s="13" t="s">
        <v>13263</v>
      </c>
      <c r="E3552" s="6"/>
      <c r="F3552" s="6">
        <v>6500000</v>
      </c>
      <c r="G3552" s="6">
        <f t="shared" si="55"/>
        <v>6500000</v>
      </c>
      <c r="H3552" s="13" t="s">
        <v>16946</v>
      </c>
    </row>
    <row r="3553" spans="1:8" x14ac:dyDescent="0.3">
      <c r="A3553" s="11">
        <v>3547</v>
      </c>
      <c r="B3553" s="12" t="s">
        <v>6001</v>
      </c>
      <c r="C3553" s="13" t="s">
        <v>8948</v>
      </c>
      <c r="D3553" s="13" t="s">
        <v>13263</v>
      </c>
      <c r="E3553" s="6"/>
      <c r="F3553" s="6">
        <v>5980000</v>
      </c>
      <c r="G3553" s="6">
        <f t="shared" si="55"/>
        <v>5980000</v>
      </c>
      <c r="H3553" s="13" t="s">
        <v>16947</v>
      </c>
    </row>
    <row r="3554" spans="1:8" x14ac:dyDescent="0.3">
      <c r="A3554" s="11">
        <v>3548</v>
      </c>
      <c r="B3554" s="12" t="s">
        <v>6037</v>
      </c>
      <c r="C3554" s="13" t="s">
        <v>8982</v>
      </c>
      <c r="D3554" s="13" t="s">
        <v>13263</v>
      </c>
      <c r="E3554" s="6"/>
      <c r="F3554" s="6">
        <v>5720000</v>
      </c>
      <c r="G3554" s="6">
        <f t="shared" si="55"/>
        <v>5720000</v>
      </c>
      <c r="H3554" s="13" t="s">
        <v>16948</v>
      </c>
    </row>
    <row r="3555" spans="1:8" x14ac:dyDescent="0.3">
      <c r="A3555" s="11">
        <v>3549</v>
      </c>
      <c r="B3555" s="12" t="s">
        <v>6038</v>
      </c>
      <c r="C3555" s="13" t="s">
        <v>8795</v>
      </c>
      <c r="D3555" s="13" t="s">
        <v>13263</v>
      </c>
      <c r="E3555" s="6"/>
      <c r="F3555" s="6">
        <v>7019025</v>
      </c>
      <c r="G3555" s="6">
        <f t="shared" si="55"/>
        <v>7019025</v>
      </c>
      <c r="H3555" s="13" t="s">
        <v>16949</v>
      </c>
    </row>
    <row r="3556" spans="1:8" x14ac:dyDescent="0.3">
      <c r="A3556" s="11">
        <v>3550</v>
      </c>
      <c r="B3556" s="12" t="s">
        <v>6039</v>
      </c>
      <c r="C3556" s="13" t="s">
        <v>8983</v>
      </c>
      <c r="D3556" s="13" t="s">
        <v>13263</v>
      </c>
      <c r="E3556" s="6"/>
      <c r="F3556" s="6">
        <v>4940000</v>
      </c>
      <c r="G3556" s="6">
        <f t="shared" si="55"/>
        <v>4940000</v>
      </c>
      <c r="H3556" s="13" t="s">
        <v>16950</v>
      </c>
    </row>
    <row r="3557" spans="1:8" x14ac:dyDescent="0.3">
      <c r="A3557" s="11">
        <v>3551</v>
      </c>
      <c r="B3557" s="12" t="s">
        <v>6040</v>
      </c>
      <c r="C3557" s="13" t="s">
        <v>8984</v>
      </c>
      <c r="D3557" s="13" t="s">
        <v>13263</v>
      </c>
      <c r="E3557" s="6"/>
      <c r="F3557" s="6">
        <v>5720000</v>
      </c>
      <c r="G3557" s="6">
        <f t="shared" si="55"/>
        <v>5720000</v>
      </c>
      <c r="H3557" s="13" t="s">
        <v>16951</v>
      </c>
    </row>
    <row r="3558" spans="1:8" x14ac:dyDescent="0.3">
      <c r="A3558" s="11">
        <v>3552</v>
      </c>
      <c r="B3558" s="12" t="s">
        <v>6041</v>
      </c>
      <c r="C3558" s="13" t="s">
        <v>8862</v>
      </c>
      <c r="D3558" s="13" t="s">
        <v>13263</v>
      </c>
      <c r="E3558" s="6"/>
      <c r="F3558" s="6">
        <v>5980000</v>
      </c>
      <c r="G3558" s="6">
        <f t="shared" si="55"/>
        <v>5980000</v>
      </c>
      <c r="H3558" s="13" t="s">
        <v>16952</v>
      </c>
    </row>
    <row r="3559" spans="1:8" x14ac:dyDescent="0.3">
      <c r="A3559" s="11">
        <v>3553</v>
      </c>
      <c r="B3559" s="12" t="s">
        <v>6042</v>
      </c>
      <c r="C3559" s="13" t="s">
        <v>8985</v>
      </c>
      <c r="D3559" s="13" t="s">
        <v>13263</v>
      </c>
      <c r="E3559" s="6"/>
      <c r="F3559" s="6">
        <v>5200000</v>
      </c>
      <c r="G3559" s="6">
        <f t="shared" si="55"/>
        <v>5200000</v>
      </c>
      <c r="H3559" s="13" t="s">
        <v>16953</v>
      </c>
    </row>
    <row r="3560" spans="1:8" x14ac:dyDescent="0.3">
      <c r="A3560" s="11">
        <v>3554</v>
      </c>
      <c r="B3560" s="12" t="s">
        <v>6002</v>
      </c>
      <c r="C3560" s="13" t="s">
        <v>8949</v>
      </c>
      <c r="D3560" s="13" t="s">
        <v>13263</v>
      </c>
      <c r="E3560" s="6"/>
      <c r="F3560" s="6">
        <v>1247025</v>
      </c>
      <c r="G3560" s="6">
        <f t="shared" si="55"/>
        <v>1247025</v>
      </c>
      <c r="H3560" s="13" t="s">
        <v>16954</v>
      </c>
    </row>
    <row r="3561" spans="1:8" x14ac:dyDescent="0.3">
      <c r="A3561" s="11">
        <v>3555</v>
      </c>
      <c r="B3561" s="12" t="s">
        <v>6003</v>
      </c>
      <c r="C3561" s="13" t="s">
        <v>8950</v>
      </c>
      <c r="D3561" s="13" t="s">
        <v>13263</v>
      </c>
      <c r="E3561" s="6"/>
      <c r="F3561" s="6">
        <v>4263025</v>
      </c>
      <c r="G3561" s="6">
        <f t="shared" si="55"/>
        <v>4263025</v>
      </c>
      <c r="H3561" s="13" t="s">
        <v>16955</v>
      </c>
    </row>
    <row r="3562" spans="1:8" x14ac:dyDescent="0.3">
      <c r="A3562" s="11">
        <v>3556</v>
      </c>
      <c r="B3562" s="12" t="s">
        <v>6043</v>
      </c>
      <c r="C3562" s="13" t="s">
        <v>8986</v>
      </c>
      <c r="D3562" s="13" t="s">
        <v>13263</v>
      </c>
      <c r="E3562" s="6"/>
      <c r="F3562" s="6">
        <v>5720000</v>
      </c>
      <c r="G3562" s="6">
        <f t="shared" si="55"/>
        <v>5720000</v>
      </c>
      <c r="H3562" s="13" t="s">
        <v>16956</v>
      </c>
    </row>
    <row r="3563" spans="1:8" x14ac:dyDescent="0.3">
      <c r="A3563" s="11">
        <v>3557</v>
      </c>
      <c r="B3563" s="12" t="s">
        <v>6044</v>
      </c>
      <c r="C3563" s="13" t="s">
        <v>8051</v>
      </c>
      <c r="D3563" s="13" t="s">
        <v>13263</v>
      </c>
      <c r="E3563" s="6"/>
      <c r="F3563" s="6">
        <v>5980000</v>
      </c>
      <c r="G3563" s="6">
        <f t="shared" si="55"/>
        <v>5980000</v>
      </c>
      <c r="H3563" s="13" t="s">
        <v>16957</v>
      </c>
    </row>
    <row r="3564" spans="1:8" x14ac:dyDescent="0.3">
      <c r="A3564" s="11">
        <v>3558</v>
      </c>
      <c r="B3564" s="12" t="s">
        <v>6004</v>
      </c>
      <c r="C3564" s="13" t="s">
        <v>8951</v>
      </c>
      <c r="D3564" s="13" t="s">
        <v>13263</v>
      </c>
      <c r="E3564" s="6"/>
      <c r="F3564" s="6">
        <v>5200000</v>
      </c>
      <c r="G3564" s="6">
        <f t="shared" si="55"/>
        <v>5200000</v>
      </c>
      <c r="H3564" s="13" t="s">
        <v>16958</v>
      </c>
    </row>
    <row r="3565" spans="1:8" x14ac:dyDescent="0.3">
      <c r="A3565" s="11">
        <v>3559</v>
      </c>
      <c r="B3565" s="12" t="s">
        <v>6045</v>
      </c>
      <c r="C3565" s="13" t="s">
        <v>8987</v>
      </c>
      <c r="D3565" s="13" t="s">
        <v>13263</v>
      </c>
      <c r="E3565" s="6"/>
      <c r="F3565" s="6">
        <v>5460000</v>
      </c>
      <c r="G3565" s="6">
        <f t="shared" si="55"/>
        <v>5460000</v>
      </c>
      <c r="H3565" s="13" t="s">
        <v>16959</v>
      </c>
    </row>
    <row r="3566" spans="1:8" x14ac:dyDescent="0.3">
      <c r="A3566" s="11">
        <v>3560</v>
      </c>
      <c r="B3566" s="12" t="s">
        <v>6046</v>
      </c>
      <c r="C3566" s="13" t="s">
        <v>8988</v>
      </c>
      <c r="D3566" s="13" t="s">
        <v>13263</v>
      </c>
      <c r="E3566" s="6"/>
      <c r="F3566" s="6">
        <v>4160000</v>
      </c>
      <c r="G3566" s="6">
        <f t="shared" si="55"/>
        <v>4160000</v>
      </c>
      <c r="H3566" s="13" t="s">
        <v>16960</v>
      </c>
    </row>
    <row r="3567" spans="1:8" x14ac:dyDescent="0.3">
      <c r="A3567" s="11">
        <v>3561</v>
      </c>
      <c r="B3567" s="12" t="s">
        <v>6005</v>
      </c>
      <c r="C3567" s="13" t="s">
        <v>8952</v>
      </c>
      <c r="D3567" s="13" t="s">
        <v>13263</v>
      </c>
      <c r="E3567" s="6"/>
      <c r="F3567" s="6">
        <v>4680000</v>
      </c>
      <c r="G3567" s="6">
        <f t="shared" si="55"/>
        <v>4680000</v>
      </c>
      <c r="H3567" s="13" t="s">
        <v>16961</v>
      </c>
    </row>
    <row r="3568" spans="1:8" x14ac:dyDescent="0.3">
      <c r="A3568" s="11">
        <v>3562</v>
      </c>
      <c r="B3568" s="12" t="s">
        <v>6047</v>
      </c>
      <c r="C3568" s="13" t="s">
        <v>8989</v>
      </c>
      <c r="D3568" s="13" t="s">
        <v>13263</v>
      </c>
      <c r="E3568" s="6"/>
      <c r="F3568" s="6">
        <v>5980025</v>
      </c>
      <c r="G3568" s="6">
        <f t="shared" si="55"/>
        <v>5980025</v>
      </c>
      <c r="H3568" s="13" t="s">
        <v>16962</v>
      </c>
    </row>
    <row r="3569" spans="1:8" x14ac:dyDescent="0.3">
      <c r="A3569" s="11">
        <v>3563</v>
      </c>
      <c r="B3569" s="12" t="s">
        <v>6048</v>
      </c>
      <c r="C3569" s="13" t="s">
        <v>8990</v>
      </c>
      <c r="D3569" s="13" t="s">
        <v>13263</v>
      </c>
      <c r="E3569" s="6"/>
      <c r="F3569" s="6">
        <v>6240000</v>
      </c>
      <c r="G3569" s="6">
        <f t="shared" si="55"/>
        <v>6240000</v>
      </c>
      <c r="H3569" s="13" t="s">
        <v>16963</v>
      </c>
    </row>
    <row r="3570" spans="1:8" x14ac:dyDescent="0.3">
      <c r="A3570" s="11">
        <v>3564</v>
      </c>
      <c r="B3570" s="12" t="s">
        <v>6049</v>
      </c>
      <c r="C3570" s="13" t="s">
        <v>8991</v>
      </c>
      <c r="D3570" s="13" t="s">
        <v>13263</v>
      </c>
      <c r="E3570" s="6"/>
      <c r="F3570" s="6">
        <v>6500000</v>
      </c>
      <c r="G3570" s="6">
        <f t="shared" si="55"/>
        <v>6500000</v>
      </c>
      <c r="H3570" s="13" t="s">
        <v>16964</v>
      </c>
    </row>
    <row r="3571" spans="1:8" x14ac:dyDescent="0.3">
      <c r="A3571" s="11">
        <v>3565</v>
      </c>
      <c r="B3571" s="12" t="s">
        <v>6050</v>
      </c>
      <c r="C3571" s="13" t="s">
        <v>8992</v>
      </c>
      <c r="D3571" s="13" t="s">
        <v>13263</v>
      </c>
      <c r="E3571" s="6"/>
      <c r="F3571" s="6">
        <v>4160000</v>
      </c>
      <c r="G3571" s="6">
        <f t="shared" si="55"/>
        <v>4160000</v>
      </c>
      <c r="H3571" s="13" t="s">
        <v>16965</v>
      </c>
    </row>
    <row r="3572" spans="1:8" x14ac:dyDescent="0.3">
      <c r="A3572" s="11">
        <v>3566</v>
      </c>
      <c r="B3572" s="12" t="s">
        <v>6051</v>
      </c>
      <c r="C3572" s="13" t="s">
        <v>7925</v>
      </c>
      <c r="D3572" s="13" t="s">
        <v>13263</v>
      </c>
      <c r="E3572" s="6"/>
      <c r="F3572" s="6">
        <v>4160000</v>
      </c>
      <c r="G3572" s="6">
        <f t="shared" si="55"/>
        <v>4160000</v>
      </c>
      <c r="H3572" s="13" t="s">
        <v>16966</v>
      </c>
    </row>
    <row r="3573" spans="1:8" x14ac:dyDescent="0.3">
      <c r="A3573" s="11">
        <v>3567</v>
      </c>
      <c r="B3573" s="12" t="s">
        <v>6007</v>
      </c>
      <c r="C3573" s="13" t="s">
        <v>8747</v>
      </c>
      <c r="D3573" s="13" t="s">
        <v>13263</v>
      </c>
      <c r="E3573" s="6"/>
      <c r="F3573" s="6">
        <v>5303025</v>
      </c>
      <c r="G3573" s="6">
        <f t="shared" si="55"/>
        <v>5303025</v>
      </c>
      <c r="H3573" s="13" t="s">
        <v>16967</v>
      </c>
    </row>
    <row r="3574" spans="1:8" x14ac:dyDescent="0.3">
      <c r="A3574" s="11">
        <v>3568</v>
      </c>
      <c r="B3574" s="12" t="s">
        <v>6006</v>
      </c>
      <c r="C3574" s="13" t="s">
        <v>8953</v>
      </c>
      <c r="D3574" s="13" t="s">
        <v>13263</v>
      </c>
      <c r="E3574" s="6"/>
      <c r="F3574" s="6">
        <v>7020000</v>
      </c>
      <c r="G3574" s="6">
        <f t="shared" si="55"/>
        <v>7020000</v>
      </c>
      <c r="H3574" s="13" t="s">
        <v>16968</v>
      </c>
    </row>
    <row r="3575" spans="1:8" x14ac:dyDescent="0.3">
      <c r="A3575" s="11">
        <v>3569</v>
      </c>
      <c r="B3575" s="12" t="s">
        <v>6052</v>
      </c>
      <c r="C3575" s="13" t="s">
        <v>8993</v>
      </c>
      <c r="D3575" s="13" t="s">
        <v>13263</v>
      </c>
      <c r="E3575" s="6"/>
      <c r="F3575" s="6">
        <v>6920000</v>
      </c>
      <c r="G3575" s="6">
        <f t="shared" si="55"/>
        <v>6920000</v>
      </c>
      <c r="H3575" s="13" t="s">
        <v>16969</v>
      </c>
    </row>
    <row r="3576" spans="1:8" x14ac:dyDescent="0.3">
      <c r="A3576" s="11">
        <v>3570</v>
      </c>
      <c r="B3576" s="12" t="s">
        <v>6053</v>
      </c>
      <c r="C3576" s="13" t="s">
        <v>7818</v>
      </c>
      <c r="D3576" s="13" t="s">
        <v>13263</v>
      </c>
      <c r="E3576" s="6"/>
      <c r="F3576" s="6">
        <v>6240000</v>
      </c>
      <c r="G3576" s="6">
        <f t="shared" si="55"/>
        <v>6240000</v>
      </c>
      <c r="H3576" s="13" t="s">
        <v>16970</v>
      </c>
    </row>
    <row r="3577" spans="1:8" x14ac:dyDescent="0.3">
      <c r="A3577" s="11">
        <v>3571</v>
      </c>
      <c r="B3577" s="12" t="s">
        <v>6054</v>
      </c>
      <c r="C3577" s="13" t="s">
        <v>8384</v>
      </c>
      <c r="D3577" s="13" t="s">
        <v>13263</v>
      </c>
      <c r="E3577" s="6"/>
      <c r="F3577" s="6">
        <v>4420000</v>
      </c>
      <c r="G3577" s="6">
        <f t="shared" si="55"/>
        <v>4420000</v>
      </c>
      <c r="H3577" s="13" t="s">
        <v>16971</v>
      </c>
    </row>
    <row r="3578" spans="1:8" x14ac:dyDescent="0.3">
      <c r="A3578" s="11">
        <v>3572</v>
      </c>
      <c r="B3578" s="12" t="s">
        <v>1851</v>
      </c>
      <c r="C3578" s="13" t="s">
        <v>11914</v>
      </c>
      <c r="D3578" s="13" t="s">
        <v>13324</v>
      </c>
      <c r="E3578" s="6"/>
      <c r="F3578" s="6">
        <v>2340000</v>
      </c>
      <c r="G3578" s="6">
        <f t="shared" si="55"/>
        <v>2340000</v>
      </c>
      <c r="H3578" s="13" t="s">
        <v>16972</v>
      </c>
    </row>
    <row r="3579" spans="1:8" x14ac:dyDescent="0.3">
      <c r="A3579" s="11">
        <v>3573</v>
      </c>
      <c r="B3579" s="12" t="s">
        <v>1852</v>
      </c>
      <c r="C3579" s="13" t="s">
        <v>9523</v>
      </c>
      <c r="D3579" s="13" t="s">
        <v>13324</v>
      </c>
      <c r="E3579" s="6"/>
      <c r="F3579" s="6">
        <v>2339800</v>
      </c>
      <c r="G3579" s="6">
        <f t="shared" si="55"/>
        <v>2339800</v>
      </c>
      <c r="H3579" s="13" t="s">
        <v>16973</v>
      </c>
    </row>
    <row r="3580" spans="1:8" x14ac:dyDescent="0.3">
      <c r="A3580" s="11">
        <v>3574</v>
      </c>
      <c r="B3580" s="12" t="s">
        <v>1853</v>
      </c>
      <c r="C3580" s="13" t="s">
        <v>11915</v>
      </c>
      <c r="D3580" s="13" t="s">
        <v>13324</v>
      </c>
      <c r="E3580" s="6"/>
      <c r="F3580" s="6">
        <v>2340000</v>
      </c>
      <c r="G3580" s="6">
        <f t="shared" si="55"/>
        <v>2340000</v>
      </c>
      <c r="H3580" s="13" t="s">
        <v>16974</v>
      </c>
    </row>
    <row r="3581" spans="1:8" x14ac:dyDescent="0.3">
      <c r="A3581" s="11">
        <v>3575</v>
      </c>
      <c r="B3581" s="12" t="s">
        <v>1854</v>
      </c>
      <c r="C3581" s="13" t="s">
        <v>11916</v>
      </c>
      <c r="D3581" s="13" t="s">
        <v>13324</v>
      </c>
      <c r="E3581" s="6"/>
      <c r="F3581" s="6">
        <v>2964000</v>
      </c>
      <c r="G3581" s="6">
        <f t="shared" si="55"/>
        <v>2964000</v>
      </c>
      <c r="H3581" s="13" t="s">
        <v>16975</v>
      </c>
    </row>
    <row r="3582" spans="1:8" x14ac:dyDescent="0.3">
      <c r="A3582" s="11">
        <v>3576</v>
      </c>
      <c r="B3582" s="12" t="s">
        <v>1855</v>
      </c>
      <c r="C3582" s="13" t="s">
        <v>8120</v>
      </c>
      <c r="D3582" s="13" t="s">
        <v>13324</v>
      </c>
      <c r="E3582" s="6"/>
      <c r="F3582" s="6">
        <v>2340000</v>
      </c>
      <c r="G3582" s="6">
        <f t="shared" si="55"/>
        <v>2340000</v>
      </c>
      <c r="H3582" s="13" t="s">
        <v>16976</v>
      </c>
    </row>
    <row r="3583" spans="1:8" x14ac:dyDescent="0.3">
      <c r="A3583" s="11">
        <v>3577</v>
      </c>
      <c r="B3583" s="12" t="s">
        <v>1856</v>
      </c>
      <c r="C3583" s="13" t="s">
        <v>11917</v>
      </c>
      <c r="D3583" s="13" t="s">
        <v>13324</v>
      </c>
      <c r="E3583" s="6"/>
      <c r="F3583" s="6">
        <v>4004000</v>
      </c>
      <c r="G3583" s="6">
        <f t="shared" si="55"/>
        <v>4004000</v>
      </c>
      <c r="H3583" s="13" t="s">
        <v>16977</v>
      </c>
    </row>
    <row r="3584" spans="1:8" x14ac:dyDescent="0.3">
      <c r="A3584" s="11">
        <v>3578</v>
      </c>
      <c r="B3584" s="12" t="s">
        <v>1857</v>
      </c>
      <c r="C3584" s="13" t="s">
        <v>11918</v>
      </c>
      <c r="D3584" s="13" t="s">
        <v>13324</v>
      </c>
      <c r="E3584" s="6"/>
      <c r="F3584" s="6">
        <v>2340000</v>
      </c>
      <c r="G3584" s="6">
        <f t="shared" si="55"/>
        <v>2340000</v>
      </c>
      <c r="H3584" s="13" t="s">
        <v>16978</v>
      </c>
    </row>
    <row r="3585" spans="1:8" x14ac:dyDescent="0.3">
      <c r="A3585" s="11">
        <v>3579</v>
      </c>
      <c r="B3585" s="12" t="s">
        <v>1898</v>
      </c>
      <c r="C3585" s="13" t="s">
        <v>11950</v>
      </c>
      <c r="D3585" s="13" t="s">
        <v>13324</v>
      </c>
      <c r="E3585" s="6"/>
      <c r="F3585" s="6">
        <v>2964000</v>
      </c>
      <c r="G3585" s="6">
        <f t="shared" si="55"/>
        <v>2964000</v>
      </c>
      <c r="H3585" s="13" t="s">
        <v>16979</v>
      </c>
    </row>
    <row r="3586" spans="1:8" x14ac:dyDescent="0.3">
      <c r="A3586" s="11">
        <v>3580</v>
      </c>
      <c r="B3586" s="12" t="s">
        <v>1858</v>
      </c>
      <c r="C3586" s="13" t="s">
        <v>11919</v>
      </c>
      <c r="D3586" s="13" t="s">
        <v>13324</v>
      </c>
      <c r="E3586" s="6"/>
      <c r="F3586" s="6">
        <v>2964000</v>
      </c>
      <c r="G3586" s="6">
        <f t="shared" si="55"/>
        <v>2964000</v>
      </c>
      <c r="H3586" s="13" t="s">
        <v>16980</v>
      </c>
    </row>
    <row r="3587" spans="1:8" x14ac:dyDescent="0.3">
      <c r="A3587" s="11">
        <v>3581</v>
      </c>
      <c r="B3587" s="12" t="s">
        <v>1859</v>
      </c>
      <c r="C3587" s="13" t="s">
        <v>11920</v>
      </c>
      <c r="D3587" s="13" t="s">
        <v>13324</v>
      </c>
      <c r="E3587" s="6"/>
      <c r="F3587" s="6">
        <v>2340000</v>
      </c>
      <c r="G3587" s="6">
        <f t="shared" si="55"/>
        <v>2340000</v>
      </c>
      <c r="H3587" s="13" t="s">
        <v>16981</v>
      </c>
    </row>
    <row r="3588" spans="1:8" x14ac:dyDescent="0.3">
      <c r="A3588" s="11">
        <v>3582</v>
      </c>
      <c r="B3588" s="12" t="s">
        <v>1860</v>
      </c>
      <c r="C3588" s="13" t="s">
        <v>11921</v>
      </c>
      <c r="D3588" s="13" t="s">
        <v>13324</v>
      </c>
      <c r="E3588" s="6"/>
      <c r="F3588" s="6">
        <v>4784000</v>
      </c>
      <c r="G3588" s="6">
        <f t="shared" si="55"/>
        <v>4784000</v>
      </c>
      <c r="H3588" s="13" t="s">
        <v>16982</v>
      </c>
    </row>
    <row r="3589" spans="1:8" x14ac:dyDescent="0.3">
      <c r="A3589" s="11">
        <v>3583</v>
      </c>
      <c r="B3589" s="12" t="s">
        <v>1861</v>
      </c>
      <c r="C3589" s="13" t="s">
        <v>11922</v>
      </c>
      <c r="D3589" s="13" t="s">
        <v>13324</v>
      </c>
      <c r="E3589" s="6"/>
      <c r="F3589" s="6">
        <v>2964000</v>
      </c>
      <c r="G3589" s="6">
        <f t="shared" si="55"/>
        <v>2964000</v>
      </c>
      <c r="H3589" s="13" t="s">
        <v>16983</v>
      </c>
    </row>
    <row r="3590" spans="1:8" x14ac:dyDescent="0.3">
      <c r="A3590" s="11">
        <v>3584</v>
      </c>
      <c r="B3590" s="12" t="s">
        <v>1862</v>
      </c>
      <c r="C3590" s="13" t="s">
        <v>11923</v>
      </c>
      <c r="D3590" s="13" t="s">
        <v>13324</v>
      </c>
      <c r="E3590" s="6"/>
      <c r="F3590" s="6">
        <v>2340000</v>
      </c>
      <c r="G3590" s="6">
        <f t="shared" ref="G3590:G3653" si="56">E3590+F3590</f>
        <v>2340000</v>
      </c>
      <c r="H3590" s="13" t="s">
        <v>16984</v>
      </c>
    </row>
    <row r="3591" spans="1:8" x14ac:dyDescent="0.3">
      <c r="A3591" s="11">
        <v>3585</v>
      </c>
      <c r="B3591" s="12" t="s">
        <v>1863</v>
      </c>
      <c r="C3591" s="13" t="s">
        <v>11924</v>
      </c>
      <c r="D3591" s="13" t="s">
        <v>13324</v>
      </c>
      <c r="E3591" s="6">
        <v>13949000</v>
      </c>
      <c r="F3591" s="6">
        <v>2964000</v>
      </c>
      <c r="G3591" s="6">
        <f t="shared" si="56"/>
        <v>16913000</v>
      </c>
      <c r="H3591" s="13" t="s">
        <v>16985</v>
      </c>
    </row>
    <row r="3592" spans="1:8" x14ac:dyDescent="0.3">
      <c r="A3592" s="11">
        <v>3586</v>
      </c>
      <c r="B3592" s="12" t="s">
        <v>1864</v>
      </c>
      <c r="C3592" s="13" t="s">
        <v>11925</v>
      </c>
      <c r="D3592" s="13" t="s">
        <v>13324</v>
      </c>
      <c r="E3592" s="6"/>
      <c r="F3592" s="6">
        <v>3224000</v>
      </c>
      <c r="G3592" s="6">
        <f t="shared" si="56"/>
        <v>3224000</v>
      </c>
      <c r="H3592" s="13" t="s">
        <v>16986</v>
      </c>
    </row>
    <row r="3593" spans="1:8" x14ac:dyDescent="0.3">
      <c r="A3593" s="11">
        <v>3587</v>
      </c>
      <c r="B3593" s="12" t="s">
        <v>1865</v>
      </c>
      <c r="C3593" s="13" t="s">
        <v>11926</v>
      </c>
      <c r="D3593" s="13" t="s">
        <v>13324</v>
      </c>
      <c r="E3593" s="6"/>
      <c r="F3593" s="6">
        <v>2340000</v>
      </c>
      <c r="G3593" s="6">
        <f t="shared" si="56"/>
        <v>2340000</v>
      </c>
      <c r="H3593" s="13" t="s">
        <v>16987</v>
      </c>
    </row>
    <row r="3594" spans="1:8" x14ac:dyDescent="0.3">
      <c r="A3594" s="11">
        <v>3588</v>
      </c>
      <c r="B3594" s="12" t="s">
        <v>1866</v>
      </c>
      <c r="C3594" s="13" t="s">
        <v>8600</v>
      </c>
      <c r="D3594" s="13" t="s">
        <v>13324</v>
      </c>
      <c r="E3594" s="6"/>
      <c r="F3594" s="6">
        <v>2340000</v>
      </c>
      <c r="G3594" s="6">
        <f t="shared" si="56"/>
        <v>2340000</v>
      </c>
      <c r="H3594" s="13" t="s">
        <v>16988</v>
      </c>
    </row>
    <row r="3595" spans="1:8" x14ac:dyDescent="0.3">
      <c r="A3595" s="11">
        <v>3589</v>
      </c>
      <c r="B3595" s="12" t="s">
        <v>1867</v>
      </c>
      <c r="C3595" s="13" t="s">
        <v>11927</v>
      </c>
      <c r="D3595" s="13" t="s">
        <v>13324</v>
      </c>
      <c r="E3595" s="6"/>
      <c r="F3595" s="6">
        <v>2340000</v>
      </c>
      <c r="G3595" s="6">
        <f t="shared" si="56"/>
        <v>2340000</v>
      </c>
      <c r="H3595" s="13" t="s">
        <v>16989</v>
      </c>
    </row>
    <row r="3596" spans="1:8" x14ac:dyDescent="0.3">
      <c r="A3596" s="11">
        <v>3590</v>
      </c>
      <c r="B3596" s="12" t="s">
        <v>1868</v>
      </c>
      <c r="C3596" s="13" t="s">
        <v>11928</v>
      </c>
      <c r="D3596" s="13" t="s">
        <v>13324</v>
      </c>
      <c r="E3596" s="6"/>
      <c r="F3596" s="6">
        <v>3354000</v>
      </c>
      <c r="G3596" s="6">
        <f t="shared" si="56"/>
        <v>3354000</v>
      </c>
      <c r="H3596" s="13" t="s">
        <v>16990</v>
      </c>
    </row>
    <row r="3597" spans="1:8" x14ac:dyDescent="0.3">
      <c r="A3597" s="11">
        <v>3591</v>
      </c>
      <c r="B3597" s="12" t="s">
        <v>1869</v>
      </c>
      <c r="C3597" s="13" t="s">
        <v>11929</v>
      </c>
      <c r="D3597" s="13" t="s">
        <v>13324</v>
      </c>
      <c r="E3597" s="6"/>
      <c r="F3597" s="6">
        <v>4030000</v>
      </c>
      <c r="G3597" s="6">
        <f t="shared" si="56"/>
        <v>4030000</v>
      </c>
      <c r="H3597" s="13" t="s">
        <v>16991</v>
      </c>
    </row>
    <row r="3598" spans="1:8" x14ac:dyDescent="0.3">
      <c r="A3598" s="11">
        <v>3592</v>
      </c>
      <c r="B3598" s="12" t="s">
        <v>1870</v>
      </c>
      <c r="C3598" s="13" t="s">
        <v>11930</v>
      </c>
      <c r="D3598" s="13" t="s">
        <v>13324</v>
      </c>
      <c r="E3598" s="6"/>
      <c r="F3598" s="6">
        <v>2340000</v>
      </c>
      <c r="G3598" s="6">
        <f t="shared" si="56"/>
        <v>2340000</v>
      </c>
      <c r="H3598" s="13" t="s">
        <v>16992</v>
      </c>
    </row>
    <row r="3599" spans="1:8" x14ac:dyDescent="0.3">
      <c r="A3599" s="11">
        <v>3593</v>
      </c>
      <c r="B3599" s="12" t="s">
        <v>1871</v>
      </c>
      <c r="C3599" s="13" t="s">
        <v>11931</v>
      </c>
      <c r="D3599" s="13" t="s">
        <v>13324</v>
      </c>
      <c r="E3599" s="6"/>
      <c r="F3599" s="6">
        <v>3640000</v>
      </c>
      <c r="G3599" s="6">
        <f t="shared" si="56"/>
        <v>3640000</v>
      </c>
      <c r="H3599" s="13" t="s">
        <v>16993</v>
      </c>
    </row>
    <row r="3600" spans="1:8" x14ac:dyDescent="0.3">
      <c r="A3600" s="11">
        <v>3594</v>
      </c>
      <c r="B3600" s="12" t="s">
        <v>1872</v>
      </c>
      <c r="C3600" s="13" t="s">
        <v>11932</v>
      </c>
      <c r="D3600" s="13" t="s">
        <v>13324</v>
      </c>
      <c r="E3600" s="6"/>
      <c r="F3600" s="6">
        <v>2964000</v>
      </c>
      <c r="G3600" s="6">
        <f t="shared" si="56"/>
        <v>2964000</v>
      </c>
      <c r="H3600" s="13" t="s">
        <v>16994</v>
      </c>
    </row>
    <row r="3601" spans="1:8" x14ac:dyDescent="0.3">
      <c r="A3601" s="11">
        <v>3595</v>
      </c>
      <c r="B3601" s="12" t="s">
        <v>1873</v>
      </c>
      <c r="C3601" s="13" t="s">
        <v>11933</v>
      </c>
      <c r="D3601" s="13" t="s">
        <v>13324</v>
      </c>
      <c r="E3601" s="6"/>
      <c r="F3601" s="6">
        <v>2964000</v>
      </c>
      <c r="G3601" s="6">
        <f t="shared" si="56"/>
        <v>2964000</v>
      </c>
      <c r="H3601" s="13" t="s">
        <v>16995</v>
      </c>
    </row>
    <row r="3602" spans="1:8" x14ac:dyDescent="0.3">
      <c r="A3602" s="11">
        <v>3596</v>
      </c>
      <c r="B3602" s="12" t="s">
        <v>1874</v>
      </c>
      <c r="C3602" s="13" t="s">
        <v>10018</v>
      </c>
      <c r="D3602" s="13" t="s">
        <v>13324</v>
      </c>
      <c r="E3602" s="6"/>
      <c r="F3602" s="6">
        <v>2964000</v>
      </c>
      <c r="G3602" s="6">
        <f t="shared" si="56"/>
        <v>2964000</v>
      </c>
      <c r="H3602" s="13" t="s">
        <v>16996</v>
      </c>
    </row>
    <row r="3603" spans="1:8" x14ac:dyDescent="0.3">
      <c r="A3603" s="11">
        <v>3597</v>
      </c>
      <c r="B3603" s="12" t="s">
        <v>1875</v>
      </c>
      <c r="C3603" s="13" t="s">
        <v>11934</v>
      </c>
      <c r="D3603" s="13" t="s">
        <v>13324</v>
      </c>
      <c r="E3603" s="6"/>
      <c r="F3603" s="6">
        <v>2340000</v>
      </c>
      <c r="G3603" s="6">
        <f t="shared" si="56"/>
        <v>2340000</v>
      </c>
      <c r="H3603" s="13" t="s">
        <v>16997</v>
      </c>
    </row>
    <row r="3604" spans="1:8" x14ac:dyDescent="0.3">
      <c r="A3604" s="11">
        <v>3598</v>
      </c>
      <c r="B3604" s="12" t="s">
        <v>1876</v>
      </c>
      <c r="C3604" s="13" t="s">
        <v>11935</v>
      </c>
      <c r="D3604" s="13" t="s">
        <v>13324</v>
      </c>
      <c r="E3604" s="6"/>
      <c r="F3604" s="6">
        <v>2964000</v>
      </c>
      <c r="G3604" s="6">
        <f t="shared" si="56"/>
        <v>2964000</v>
      </c>
      <c r="H3604" s="13" t="s">
        <v>16998</v>
      </c>
    </row>
    <row r="3605" spans="1:8" x14ac:dyDescent="0.3">
      <c r="A3605" s="11">
        <v>3599</v>
      </c>
      <c r="B3605" s="12" t="s">
        <v>1877</v>
      </c>
      <c r="C3605" s="13" t="s">
        <v>11936</v>
      </c>
      <c r="D3605" s="13" t="s">
        <v>13324</v>
      </c>
      <c r="E3605" s="6"/>
      <c r="F3605" s="6">
        <v>2340000</v>
      </c>
      <c r="G3605" s="6">
        <f t="shared" si="56"/>
        <v>2340000</v>
      </c>
      <c r="H3605" s="13" t="s">
        <v>16999</v>
      </c>
    </row>
    <row r="3606" spans="1:8" x14ac:dyDescent="0.3">
      <c r="A3606" s="11">
        <v>3600</v>
      </c>
      <c r="B3606" s="12" t="s">
        <v>1897</v>
      </c>
      <c r="C3606" s="13" t="s">
        <v>11949</v>
      </c>
      <c r="D3606" s="13" t="s">
        <v>13324</v>
      </c>
      <c r="E3606" s="6"/>
      <c r="F3606" s="6">
        <v>3224000</v>
      </c>
      <c r="G3606" s="6">
        <f t="shared" si="56"/>
        <v>3224000</v>
      </c>
      <c r="H3606" s="13" t="s">
        <v>17000</v>
      </c>
    </row>
    <row r="3607" spans="1:8" x14ac:dyDescent="0.3">
      <c r="A3607" s="11">
        <v>3601</v>
      </c>
      <c r="B3607" s="12" t="s">
        <v>1878</v>
      </c>
      <c r="C3607" s="13" t="s">
        <v>11937</v>
      </c>
      <c r="D3607" s="13" t="s">
        <v>13324</v>
      </c>
      <c r="E3607" s="6"/>
      <c r="F3607" s="6">
        <v>2340000</v>
      </c>
      <c r="G3607" s="6">
        <f t="shared" si="56"/>
        <v>2340000</v>
      </c>
      <c r="H3607" s="13" t="s">
        <v>17001</v>
      </c>
    </row>
    <row r="3608" spans="1:8" x14ac:dyDescent="0.3">
      <c r="A3608" s="11">
        <v>3602</v>
      </c>
      <c r="B3608" s="12" t="s">
        <v>1879</v>
      </c>
      <c r="C3608" s="13" t="s">
        <v>7796</v>
      </c>
      <c r="D3608" s="13" t="s">
        <v>13324</v>
      </c>
      <c r="E3608" s="6"/>
      <c r="F3608" s="6">
        <v>2964000</v>
      </c>
      <c r="G3608" s="6">
        <f t="shared" si="56"/>
        <v>2964000</v>
      </c>
      <c r="H3608" s="13" t="s">
        <v>17002</v>
      </c>
    </row>
    <row r="3609" spans="1:8" x14ac:dyDescent="0.3">
      <c r="A3609" s="11">
        <v>3603</v>
      </c>
      <c r="B3609" s="12" t="s">
        <v>1880</v>
      </c>
      <c r="C3609" s="13" t="s">
        <v>11938</v>
      </c>
      <c r="D3609" s="13" t="s">
        <v>13324</v>
      </c>
      <c r="E3609" s="6"/>
      <c r="F3609" s="6">
        <v>3224000</v>
      </c>
      <c r="G3609" s="6">
        <f t="shared" si="56"/>
        <v>3224000</v>
      </c>
      <c r="H3609" s="13" t="s">
        <v>17003</v>
      </c>
    </row>
    <row r="3610" spans="1:8" x14ac:dyDescent="0.3">
      <c r="A3610" s="11">
        <v>3604</v>
      </c>
      <c r="B3610" s="12" t="s">
        <v>1881</v>
      </c>
      <c r="C3610" s="13" t="s">
        <v>11939</v>
      </c>
      <c r="D3610" s="13" t="s">
        <v>13324</v>
      </c>
      <c r="E3610" s="6"/>
      <c r="F3610" s="6">
        <v>3223800</v>
      </c>
      <c r="G3610" s="6">
        <f t="shared" si="56"/>
        <v>3223800</v>
      </c>
      <c r="H3610" s="13" t="s">
        <v>17004</v>
      </c>
    </row>
    <row r="3611" spans="1:8" x14ac:dyDescent="0.3">
      <c r="A3611" s="11">
        <v>3605</v>
      </c>
      <c r="B3611" s="12" t="s">
        <v>1883</v>
      </c>
      <c r="C3611" s="13" t="s">
        <v>8219</v>
      </c>
      <c r="D3611" s="13" t="s">
        <v>13324</v>
      </c>
      <c r="E3611" s="6"/>
      <c r="F3611" s="6">
        <v>2964000</v>
      </c>
      <c r="G3611" s="6">
        <f t="shared" si="56"/>
        <v>2964000</v>
      </c>
      <c r="H3611" s="13" t="s">
        <v>17005</v>
      </c>
    </row>
    <row r="3612" spans="1:8" x14ac:dyDescent="0.3">
      <c r="A3612" s="11">
        <v>3606</v>
      </c>
      <c r="B3612" s="12" t="s">
        <v>1882</v>
      </c>
      <c r="C3612" s="13" t="s">
        <v>8219</v>
      </c>
      <c r="D3612" s="13" t="s">
        <v>13324</v>
      </c>
      <c r="E3612" s="6"/>
      <c r="F3612" s="6">
        <v>2340000</v>
      </c>
      <c r="G3612" s="6">
        <f t="shared" si="56"/>
        <v>2340000</v>
      </c>
      <c r="H3612" s="13" t="s">
        <v>17006</v>
      </c>
    </row>
    <row r="3613" spans="1:8" x14ac:dyDescent="0.3">
      <c r="A3613" s="11">
        <v>3607</v>
      </c>
      <c r="B3613" s="12" t="s">
        <v>1884</v>
      </c>
      <c r="C3613" s="13" t="s">
        <v>11940</v>
      </c>
      <c r="D3613" s="13" t="s">
        <v>13324</v>
      </c>
      <c r="E3613" s="6"/>
      <c r="F3613" s="6">
        <v>2340000</v>
      </c>
      <c r="G3613" s="6">
        <f t="shared" si="56"/>
        <v>2340000</v>
      </c>
      <c r="H3613" s="13" t="s">
        <v>17007</v>
      </c>
    </row>
    <row r="3614" spans="1:8" x14ac:dyDescent="0.3">
      <c r="A3614" s="11">
        <v>3608</v>
      </c>
      <c r="B3614" s="12" t="s">
        <v>1885</v>
      </c>
      <c r="C3614" s="13" t="s">
        <v>11941</v>
      </c>
      <c r="D3614" s="13" t="s">
        <v>13324</v>
      </c>
      <c r="E3614" s="6">
        <v>7009800</v>
      </c>
      <c r="F3614" s="6">
        <v>3354000</v>
      </c>
      <c r="G3614" s="6">
        <f t="shared" si="56"/>
        <v>10363800</v>
      </c>
      <c r="H3614" s="13" t="s">
        <v>17008</v>
      </c>
    </row>
    <row r="3615" spans="1:8" x14ac:dyDescent="0.3">
      <c r="A3615" s="11">
        <v>3609</v>
      </c>
      <c r="B3615" s="12" t="s">
        <v>1886</v>
      </c>
      <c r="C3615" s="13" t="s">
        <v>11942</v>
      </c>
      <c r="D3615" s="13" t="s">
        <v>13324</v>
      </c>
      <c r="E3615" s="6">
        <v>17128800</v>
      </c>
      <c r="F3615" s="6">
        <v>3224000</v>
      </c>
      <c r="G3615" s="6">
        <f t="shared" si="56"/>
        <v>20352800</v>
      </c>
      <c r="H3615" s="13" t="s">
        <v>17009</v>
      </c>
    </row>
    <row r="3616" spans="1:8" x14ac:dyDescent="0.3">
      <c r="A3616" s="11">
        <v>3610</v>
      </c>
      <c r="B3616" s="12" t="s">
        <v>1887</v>
      </c>
      <c r="C3616" s="13" t="s">
        <v>11943</v>
      </c>
      <c r="D3616" s="13" t="s">
        <v>13324</v>
      </c>
      <c r="E3616" s="6">
        <v>6150300</v>
      </c>
      <c r="F3616" s="6">
        <v>2340000</v>
      </c>
      <c r="G3616" s="6">
        <f t="shared" si="56"/>
        <v>8490300</v>
      </c>
      <c r="H3616" s="13" t="s">
        <v>17010</v>
      </c>
    </row>
    <row r="3617" spans="1:8" x14ac:dyDescent="0.3">
      <c r="A3617" s="11">
        <v>3611</v>
      </c>
      <c r="B3617" s="12" t="s">
        <v>1888</v>
      </c>
      <c r="C3617" s="13" t="s">
        <v>11944</v>
      </c>
      <c r="D3617" s="13" t="s">
        <v>13324</v>
      </c>
      <c r="E3617" s="6"/>
      <c r="F3617" s="6">
        <v>1040000</v>
      </c>
      <c r="G3617" s="6">
        <f t="shared" si="56"/>
        <v>1040000</v>
      </c>
      <c r="H3617" s="13" t="s">
        <v>17011</v>
      </c>
    </row>
    <row r="3618" spans="1:8" x14ac:dyDescent="0.3">
      <c r="A3618" s="11">
        <v>3612</v>
      </c>
      <c r="B3618" s="12" t="s">
        <v>1889</v>
      </c>
      <c r="C3618" s="13" t="s">
        <v>10507</v>
      </c>
      <c r="D3618" s="13" t="s">
        <v>13324</v>
      </c>
      <c r="E3618" s="6"/>
      <c r="F3618" s="6">
        <v>2340000</v>
      </c>
      <c r="G3618" s="6">
        <f t="shared" si="56"/>
        <v>2340000</v>
      </c>
      <c r="H3618" s="13" t="s">
        <v>17012</v>
      </c>
    </row>
    <row r="3619" spans="1:8" x14ac:dyDescent="0.3">
      <c r="A3619" s="11">
        <v>3613</v>
      </c>
      <c r="B3619" s="12" t="s">
        <v>1890</v>
      </c>
      <c r="C3619" s="13" t="s">
        <v>10627</v>
      </c>
      <c r="D3619" s="13" t="s">
        <v>13324</v>
      </c>
      <c r="E3619" s="6"/>
      <c r="F3619" s="6">
        <v>3224000</v>
      </c>
      <c r="G3619" s="6">
        <f t="shared" si="56"/>
        <v>3224000</v>
      </c>
      <c r="H3619" s="13" t="s">
        <v>17013</v>
      </c>
    </row>
    <row r="3620" spans="1:8" x14ac:dyDescent="0.3">
      <c r="A3620" s="11">
        <v>3614</v>
      </c>
      <c r="B3620" s="12" t="s">
        <v>1891</v>
      </c>
      <c r="C3620" s="13" t="s">
        <v>11945</v>
      </c>
      <c r="D3620" s="13" t="s">
        <v>13324</v>
      </c>
      <c r="E3620" s="6"/>
      <c r="F3620" s="6">
        <v>2340000</v>
      </c>
      <c r="G3620" s="6">
        <f t="shared" si="56"/>
        <v>2340000</v>
      </c>
      <c r="H3620" s="13" t="s">
        <v>17014</v>
      </c>
    </row>
    <row r="3621" spans="1:8" x14ac:dyDescent="0.3">
      <c r="A3621" s="11">
        <v>3615</v>
      </c>
      <c r="B3621" s="12" t="s">
        <v>1892</v>
      </c>
      <c r="C3621" s="13" t="s">
        <v>11946</v>
      </c>
      <c r="D3621" s="13" t="s">
        <v>13324</v>
      </c>
      <c r="E3621" s="6"/>
      <c r="F3621" s="6">
        <v>2340000</v>
      </c>
      <c r="G3621" s="6">
        <f t="shared" si="56"/>
        <v>2340000</v>
      </c>
      <c r="H3621" s="13" t="s">
        <v>17015</v>
      </c>
    </row>
    <row r="3622" spans="1:8" x14ac:dyDescent="0.3">
      <c r="A3622" s="11">
        <v>3616</v>
      </c>
      <c r="B3622" s="12" t="s">
        <v>1893</v>
      </c>
      <c r="C3622" s="13" t="s">
        <v>11947</v>
      </c>
      <c r="D3622" s="13" t="s">
        <v>13324</v>
      </c>
      <c r="E3622" s="6"/>
      <c r="F3622" s="6">
        <v>2340000</v>
      </c>
      <c r="G3622" s="6">
        <f t="shared" si="56"/>
        <v>2340000</v>
      </c>
      <c r="H3622" s="13" t="s">
        <v>17016</v>
      </c>
    </row>
    <row r="3623" spans="1:8" x14ac:dyDescent="0.3">
      <c r="A3623" s="11">
        <v>3617</v>
      </c>
      <c r="B3623" s="12" t="s">
        <v>1894</v>
      </c>
      <c r="C3623" s="13" t="s">
        <v>11948</v>
      </c>
      <c r="D3623" s="13" t="s">
        <v>13324</v>
      </c>
      <c r="E3623" s="6"/>
      <c r="F3623" s="6">
        <v>2964000</v>
      </c>
      <c r="G3623" s="6">
        <f t="shared" si="56"/>
        <v>2964000</v>
      </c>
      <c r="H3623" s="13" t="s">
        <v>17017</v>
      </c>
    </row>
    <row r="3624" spans="1:8" x14ac:dyDescent="0.3">
      <c r="A3624" s="11">
        <v>3618</v>
      </c>
      <c r="B3624" s="12" t="s">
        <v>1895</v>
      </c>
      <c r="C3624" s="13" t="s">
        <v>9637</v>
      </c>
      <c r="D3624" s="13" t="s">
        <v>13324</v>
      </c>
      <c r="E3624" s="6"/>
      <c r="F3624" s="6">
        <v>2964000</v>
      </c>
      <c r="G3624" s="6">
        <f t="shared" si="56"/>
        <v>2964000</v>
      </c>
      <c r="H3624" s="13" t="s">
        <v>17018</v>
      </c>
    </row>
    <row r="3625" spans="1:8" x14ac:dyDescent="0.3">
      <c r="A3625" s="11">
        <v>3619</v>
      </c>
      <c r="B3625" s="12" t="s">
        <v>1896</v>
      </c>
      <c r="C3625" s="13" t="s">
        <v>8291</v>
      </c>
      <c r="D3625" s="13" t="s">
        <v>13324</v>
      </c>
      <c r="E3625" s="6"/>
      <c r="F3625" s="6">
        <v>2964000</v>
      </c>
      <c r="G3625" s="6">
        <f t="shared" si="56"/>
        <v>2964000</v>
      </c>
      <c r="H3625" s="13" t="s">
        <v>17019</v>
      </c>
    </row>
    <row r="3626" spans="1:8" x14ac:dyDescent="0.3">
      <c r="A3626" s="11">
        <v>3620</v>
      </c>
      <c r="B3626" s="12" t="s">
        <v>3548</v>
      </c>
      <c r="C3626" s="13" t="s">
        <v>10730</v>
      </c>
      <c r="D3626" s="13" t="s">
        <v>13297</v>
      </c>
      <c r="E3626" s="6"/>
      <c r="F3626" s="6">
        <v>3380000</v>
      </c>
      <c r="G3626" s="6">
        <f t="shared" si="56"/>
        <v>3380000</v>
      </c>
      <c r="H3626" s="13" t="s">
        <v>17020</v>
      </c>
    </row>
    <row r="3627" spans="1:8" x14ac:dyDescent="0.3">
      <c r="A3627" s="11">
        <v>3621</v>
      </c>
      <c r="B3627" s="12" t="s">
        <v>3549</v>
      </c>
      <c r="C3627" s="13" t="s">
        <v>10731</v>
      </c>
      <c r="D3627" s="13" t="s">
        <v>13297</v>
      </c>
      <c r="E3627" s="6"/>
      <c r="F3627" s="6">
        <v>3380000</v>
      </c>
      <c r="G3627" s="6">
        <f t="shared" si="56"/>
        <v>3380000</v>
      </c>
      <c r="H3627" s="13" t="s">
        <v>17021</v>
      </c>
    </row>
    <row r="3628" spans="1:8" x14ac:dyDescent="0.3">
      <c r="A3628" s="11">
        <v>3622</v>
      </c>
      <c r="B3628" s="12" t="s">
        <v>3550</v>
      </c>
      <c r="C3628" s="13" t="s">
        <v>8120</v>
      </c>
      <c r="D3628" s="13" t="s">
        <v>13297</v>
      </c>
      <c r="E3628" s="6"/>
      <c r="F3628" s="6">
        <v>3510000</v>
      </c>
      <c r="G3628" s="6">
        <f t="shared" si="56"/>
        <v>3510000</v>
      </c>
      <c r="H3628" s="13" t="s">
        <v>17022</v>
      </c>
    </row>
    <row r="3629" spans="1:8" x14ac:dyDescent="0.3">
      <c r="A3629" s="11">
        <v>3623</v>
      </c>
      <c r="B3629" s="12" t="s">
        <v>3551</v>
      </c>
      <c r="C3629" s="13" t="s">
        <v>10732</v>
      </c>
      <c r="D3629" s="13" t="s">
        <v>13297</v>
      </c>
      <c r="E3629" s="6"/>
      <c r="F3629" s="6">
        <v>4030000</v>
      </c>
      <c r="G3629" s="6">
        <f t="shared" si="56"/>
        <v>4030000</v>
      </c>
      <c r="H3629" s="13" t="s">
        <v>17023</v>
      </c>
    </row>
    <row r="3630" spans="1:8" x14ac:dyDescent="0.3">
      <c r="A3630" s="11">
        <v>3624</v>
      </c>
      <c r="B3630" s="12" t="s">
        <v>3552</v>
      </c>
      <c r="C3630" s="13" t="s">
        <v>10733</v>
      </c>
      <c r="D3630" s="13" t="s">
        <v>13297</v>
      </c>
      <c r="E3630" s="6"/>
      <c r="F3630" s="6">
        <v>3120000</v>
      </c>
      <c r="G3630" s="6">
        <f t="shared" si="56"/>
        <v>3120000</v>
      </c>
      <c r="H3630" s="13" t="s">
        <v>17024</v>
      </c>
    </row>
    <row r="3631" spans="1:8" x14ac:dyDescent="0.3">
      <c r="A3631" s="11">
        <v>3625</v>
      </c>
      <c r="B3631" s="12" t="s">
        <v>3553</v>
      </c>
      <c r="C3631" s="13" t="s">
        <v>10734</v>
      </c>
      <c r="D3631" s="13" t="s">
        <v>13297</v>
      </c>
      <c r="E3631" s="6"/>
      <c r="F3631" s="6">
        <v>4680000</v>
      </c>
      <c r="G3631" s="6">
        <f t="shared" si="56"/>
        <v>4680000</v>
      </c>
      <c r="H3631" s="13" t="s">
        <v>17025</v>
      </c>
    </row>
    <row r="3632" spans="1:8" x14ac:dyDescent="0.3">
      <c r="A3632" s="11">
        <v>3626</v>
      </c>
      <c r="B3632" s="12" t="s">
        <v>3554</v>
      </c>
      <c r="C3632" s="13" t="s">
        <v>10735</v>
      </c>
      <c r="D3632" s="13" t="s">
        <v>13297</v>
      </c>
      <c r="E3632" s="6"/>
      <c r="F3632" s="6">
        <v>4680000</v>
      </c>
      <c r="G3632" s="6">
        <f t="shared" si="56"/>
        <v>4680000</v>
      </c>
      <c r="H3632" s="13" t="s">
        <v>17026</v>
      </c>
    </row>
    <row r="3633" spans="1:8" x14ac:dyDescent="0.3">
      <c r="A3633" s="11">
        <v>3627</v>
      </c>
      <c r="B3633" s="12" t="s">
        <v>3555</v>
      </c>
      <c r="C3633" s="13" t="s">
        <v>10736</v>
      </c>
      <c r="D3633" s="13" t="s">
        <v>13297</v>
      </c>
      <c r="E3633" s="6"/>
      <c r="F3633" s="6">
        <v>3120000</v>
      </c>
      <c r="G3633" s="6">
        <f t="shared" si="56"/>
        <v>3120000</v>
      </c>
      <c r="H3633" s="13" t="s">
        <v>17027</v>
      </c>
    </row>
    <row r="3634" spans="1:8" x14ac:dyDescent="0.3">
      <c r="A3634" s="11">
        <v>3628</v>
      </c>
      <c r="B3634" s="12" t="s">
        <v>3556</v>
      </c>
      <c r="C3634" s="13" t="s">
        <v>10737</v>
      </c>
      <c r="D3634" s="13" t="s">
        <v>13297</v>
      </c>
      <c r="E3634" s="6"/>
      <c r="F3634" s="6">
        <v>3379200</v>
      </c>
      <c r="G3634" s="6">
        <f t="shared" si="56"/>
        <v>3379200</v>
      </c>
      <c r="H3634" s="13" t="s">
        <v>17028</v>
      </c>
    </row>
    <row r="3635" spans="1:8" x14ac:dyDescent="0.3">
      <c r="A3635" s="11">
        <v>3629</v>
      </c>
      <c r="B3635" s="12" t="s">
        <v>3557</v>
      </c>
      <c r="C3635" s="13" t="s">
        <v>7774</v>
      </c>
      <c r="D3635" s="13" t="s">
        <v>13297</v>
      </c>
      <c r="E3635" s="6"/>
      <c r="F3635" s="6">
        <v>3120000</v>
      </c>
      <c r="G3635" s="6">
        <f t="shared" si="56"/>
        <v>3120000</v>
      </c>
      <c r="H3635" s="13" t="s">
        <v>17029</v>
      </c>
    </row>
    <row r="3636" spans="1:8" x14ac:dyDescent="0.3">
      <c r="A3636" s="11">
        <v>3630</v>
      </c>
      <c r="B3636" s="12" t="s">
        <v>3558</v>
      </c>
      <c r="C3636" s="13" t="s">
        <v>10738</v>
      </c>
      <c r="D3636" s="13" t="s">
        <v>13297</v>
      </c>
      <c r="E3636" s="6"/>
      <c r="F3636" s="6">
        <v>4290000</v>
      </c>
      <c r="G3636" s="6">
        <f t="shared" si="56"/>
        <v>4290000</v>
      </c>
      <c r="H3636" s="13" t="s">
        <v>17030</v>
      </c>
    </row>
    <row r="3637" spans="1:8" x14ac:dyDescent="0.3">
      <c r="A3637" s="11">
        <v>3631</v>
      </c>
      <c r="B3637" s="12" t="s">
        <v>3559</v>
      </c>
      <c r="C3637" s="13" t="s">
        <v>10739</v>
      </c>
      <c r="D3637" s="13" t="s">
        <v>13297</v>
      </c>
      <c r="E3637" s="6"/>
      <c r="F3637" s="6">
        <v>3900000</v>
      </c>
      <c r="G3637" s="6">
        <f t="shared" si="56"/>
        <v>3900000</v>
      </c>
      <c r="H3637" s="13" t="s">
        <v>17031</v>
      </c>
    </row>
    <row r="3638" spans="1:8" x14ac:dyDescent="0.3">
      <c r="A3638" s="11">
        <v>3632</v>
      </c>
      <c r="B3638" s="12" t="s">
        <v>3560</v>
      </c>
      <c r="C3638" s="13" t="s">
        <v>7614</v>
      </c>
      <c r="D3638" s="13" t="s">
        <v>13297</v>
      </c>
      <c r="E3638" s="6"/>
      <c r="F3638" s="6">
        <v>3120000</v>
      </c>
      <c r="G3638" s="6">
        <f t="shared" si="56"/>
        <v>3120000</v>
      </c>
      <c r="H3638" s="13" t="s">
        <v>17032</v>
      </c>
    </row>
    <row r="3639" spans="1:8" x14ac:dyDescent="0.3">
      <c r="A3639" s="11">
        <v>3633</v>
      </c>
      <c r="B3639" s="12" t="s">
        <v>3561</v>
      </c>
      <c r="C3639" s="13" t="s">
        <v>10740</v>
      </c>
      <c r="D3639" s="13" t="s">
        <v>13297</v>
      </c>
      <c r="E3639" s="6"/>
      <c r="F3639" s="6">
        <v>4160000</v>
      </c>
      <c r="G3639" s="6">
        <f t="shared" si="56"/>
        <v>4160000</v>
      </c>
      <c r="H3639" s="13" t="s">
        <v>17033</v>
      </c>
    </row>
    <row r="3640" spans="1:8" x14ac:dyDescent="0.3">
      <c r="A3640" s="11">
        <v>3634</v>
      </c>
      <c r="B3640" s="12" t="s">
        <v>3562</v>
      </c>
      <c r="C3640" s="13" t="s">
        <v>9712</v>
      </c>
      <c r="D3640" s="13" t="s">
        <v>13297</v>
      </c>
      <c r="E3640" s="6"/>
      <c r="F3640" s="6">
        <v>3380000</v>
      </c>
      <c r="G3640" s="6">
        <f t="shared" si="56"/>
        <v>3380000</v>
      </c>
      <c r="H3640" s="13" t="s">
        <v>17034</v>
      </c>
    </row>
    <row r="3641" spans="1:8" x14ac:dyDescent="0.3">
      <c r="A3641" s="11">
        <v>3635</v>
      </c>
      <c r="B3641" s="12" t="s">
        <v>3563</v>
      </c>
      <c r="C3641" s="13" t="s">
        <v>10741</v>
      </c>
      <c r="D3641" s="13" t="s">
        <v>13297</v>
      </c>
      <c r="E3641" s="6"/>
      <c r="F3641" s="6">
        <v>3510000</v>
      </c>
      <c r="G3641" s="6">
        <f t="shared" si="56"/>
        <v>3510000</v>
      </c>
      <c r="H3641" s="13" t="s">
        <v>17035</v>
      </c>
    </row>
    <row r="3642" spans="1:8" x14ac:dyDescent="0.3">
      <c r="A3642" s="11">
        <v>3636</v>
      </c>
      <c r="B3642" s="12" t="s">
        <v>3564</v>
      </c>
      <c r="C3642" s="13" t="s">
        <v>10742</v>
      </c>
      <c r="D3642" s="13" t="s">
        <v>13297</v>
      </c>
      <c r="E3642" s="6"/>
      <c r="F3642" s="6">
        <v>3380000</v>
      </c>
      <c r="G3642" s="6">
        <f t="shared" si="56"/>
        <v>3380000</v>
      </c>
      <c r="H3642" s="13" t="s">
        <v>17036</v>
      </c>
    </row>
    <row r="3643" spans="1:8" x14ac:dyDescent="0.3">
      <c r="A3643" s="11">
        <v>3637</v>
      </c>
      <c r="B3643" s="12" t="s">
        <v>3565</v>
      </c>
      <c r="C3643" s="13" t="s">
        <v>9347</v>
      </c>
      <c r="D3643" s="13" t="s">
        <v>13297</v>
      </c>
      <c r="E3643" s="6"/>
      <c r="F3643" s="6">
        <v>3380000</v>
      </c>
      <c r="G3643" s="6">
        <f t="shared" si="56"/>
        <v>3380000</v>
      </c>
      <c r="H3643" s="13" t="s">
        <v>17037</v>
      </c>
    </row>
    <row r="3644" spans="1:8" x14ac:dyDescent="0.3">
      <c r="A3644" s="11">
        <v>3638</v>
      </c>
      <c r="B3644" s="12" t="s">
        <v>3566</v>
      </c>
      <c r="C3644" s="13" t="s">
        <v>8354</v>
      </c>
      <c r="D3644" s="13" t="s">
        <v>13297</v>
      </c>
      <c r="E3644" s="6"/>
      <c r="F3644" s="6">
        <v>2730000</v>
      </c>
      <c r="G3644" s="6">
        <f t="shared" si="56"/>
        <v>2730000</v>
      </c>
      <c r="H3644" s="13" t="s">
        <v>17038</v>
      </c>
    </row>
    <row r="3645" spans="1:8" x14ac:dyDescent="0.3">
      <c r="A3645" s="11">
        <v>3639</v>
      </c>
      <c r="B3645" s="12" t="s">
        <v>3567</v>
      </c>
      <c r="C3645" s="13" t="s">
        <v>9815</v>
      </c>
      <c r="D3645" s="13" t="s">
        <v>13297</v>
      </c>
      <c r="E3645" s="6"/>
      <c r="F3645" s="6">
        <v>1247560</v>
      </c>
      <c r="G3645" s="6">
        <f t="shared" si="56"/>
        <v>1247560</v>
      </c>
      <c r="H3645" s="13" t="s">
        <v>17039</v>
      </c>
    </row>
    <row r="3646" spans="1:8" x14ac:dyDescent="0.3">
      <c r="A3646" s="11">
        <v>3640</v>
      </c>
      <c r="B3646" s="12" t="s">
        <v>3568</v>
      </c>
      <c r="C3646" s="13" t="s">
        <v>10743</v>
      </c>
      <c r="D3646" s="13" t="s">
        <v>13297</v>
      </c>
      <c r="E3646" s="6"/>
      <c r="F3646" s="6">
        <v>3900000</v>
      </c>
      <c r="G3646" s="6">
        <f t="shared" si="56"/>
        <v>3900000</v>
      </c>
      <c r="H3646" s="13" t="s">
        <v>17040</v>
      </c>
    </row>
    <row r="3647" spans="1:8" x14ac:dyDescent="0.3">
      <c r="A3647" s="11">
        <v>3641</v>
      </c>
      <c r="B3647" s="12" t="s">
        <v>3569</v>
      </c>
      <c r="C3647" s="13" t="s">
        <v>10744</v>
      </c>
      <c r="D3647" s="13" t="s">
        <v>13297</v>
      </c>
      <c r="E3647" s="6"/>
      <c r="F3647" s="6">
        <v>3900000</v>
      </c>
      <c r="G3647" s="6">
        <f t="shared" si="56"/>
        <v>3900000</v>
      </c>
      <c r="H3647" s="13" t="s">
        <v>17041</v>
      </c>
    </row>
    <row r="3648" spans="1:8" x14ac:dyDescent="0.3">
      <c r="A3648" s="11">
        <v>3642</v>
      </c>
      <c r="B3648" s="12" t="s">
        <v>3570</v>
      </c>
      <c r="C3648" s="13" t="s">
        <v>10745</v>
      </c>
      <c r="D3648" s="13" t="s">
        <v>13297</v>
      </c>
      <c r="E3648" s="6"/>
      <c r="F3648" s="6">
        <v>3120000</v>
      </c>
      <c r="G3648" s="6">
        <f t="shared" si="56"/>
        <v>3120000</v>
      </c>
      <c r="H3648" s="13" t="s">
        <v>17042</v>
      </c>
    </row>
    <row r="3649" spans="1:8" x14ac:dyDescent="0.3">
      <c r="A3649" s="11">
        <v>3643</v>
      </c>
      <c r="B3649" s="12" t="s">
        <v>3571</v>
      </c>
      <c r="C3649" s="13" t="s">
        <v>10746</v>
      </c>
      <c r="D3649" s="13" t="s">
        <v>13297</v>
      </c>
      <c r="E3649" s="6"/>
      <c r="F3649" s="6">
        <v>3120000</v>
      </c>
      <c r="G3649" s="6">
        <f t="shared" si="56"/>
        <v>3120000</v>
      </c>
      <c r="H3649" s="13" t="s">
        <v>17043</v>
      </c>
    </row>
    <row r="3650" spans="1:8" x14ac:dyDescent="0.3">
      <c r="A3650" s="11">
        <v>3644</v>
      </c>
      <c r="B3650" s="12" t="s">
        <v>3572</v>
      </c>
      <c r="C3650" s="13" t="s">
        <v>10747</v>
      </c>
      <c r="D3650" s="13" t="s">
        <v>13297</v>
      </c>
      <c r="E3650" s="6"/>
      <c r="F3650" s="6">
        <v>3770000</v>
      </c>
      <c r="G3650" s="6">
        <f t="shared" si="56"/>
        <v>3770000</v>
      </c>
      <c r="H3650" s="13" t="s">
        <v>17044</v>
      </c>
    </row>
    <row r="3651" spans="1:8" x14ac:dyDescent="0.3">
      <c r="A3651" s="11">
        <v>3645</v>
      </c>
      <c r="B3651" s="12" t="s">
        <v>3573</v>
      </c>
      <c r="C3651" s="13" t="s">
        <v>10748</v>
      </c>
      <c r="D3651" s="13" t="s">
        <v>13297</v>
      </c>
      <c r="E3651" s="6"/>
      <c r="F3651" s="6">
        <v>390000</v>
      </c>
      <c r="G3651" s="6">
        <f t="shared" si="56"/>
        <v>390000</v>
      </c>
      <c r="H3651" s="13" t="s">
        <v>17045</v>
      </c>
    </row>
    <row r="3652" spans="1:8" x14ac:dyDescent="0.3">
      <c r="A3652" s="11">
        <v>3646</v>
      </c>
      <c r="B3652" s="12" t="s">
        <v>3574</v>
      </c>
      <c r="C3652" s="13" t="s">
        <v>9357</v>
      </c>
      <c r="D3652" s="13" t="s">
        <v>13297</v>
      </c>
      <c r="E3652" s="6"/>
      <c r="F3652" s="6">
        <v>3120000</v>
      </c>
      <c r="G3652" s="6">
        <f t="shared" si="56"/>
        <v>3120000</v>
      </c>
      <c r="H3652" s="13" t="s">
        <v>17046</v>
      </c>
    </row>
    <row r="3653" spans="1:8" x14ac:dyDescent="0.3">
      <c r="A3653" s="11">
        <v>3647</v>
      </c>
      <c r="B3653" s="12" t="s">
        <v>3575</v>
      </c>
      <c r="C3653" s="13" t="s">
        <v>10749</v>
      </c>
      <c r="D3653" s="13" t="s">
        <v>13297</v>
      </c>
      <c r="E3653" s="6"/>
      <c r="F3653" s="6">
        <v>3510000</v>
      </c>
      <c r="G3653" s="6">
        <f t="shared" si="56"/>
        <v>3510000</v>
      </c>
      <c r="H3653" s="13" t="s">
        <v>17047</v>
      </c>
    </row>
    <row r="3654" spans="1:8" x14ac:dyDescent="0.3">
      <c r="A3654" s="11">
        <v>3648</v>
      </c>
      <c r="B3654" s="12" t="s">
        <v>3576</v>
      </c>
      <c r="C3654" s="13" t="s">
        <v>10750</v>
      </c>
      <c r="D3654" s="13" t="s">
        <v>13297</v>
      </c>
      <c r="E3654" s="6"/>
      <c r="F3654" s="6">
        <v>7020000</v>
      </c>
      <c r="G3654" s="6">
        <f t="shared" ref="G3654:G3717" si="57">E3654+F3654</f>
        <v>7020000</v>
      </c>
      <c r="H3654" s="13" t="s">
        <v>17048</v>
      </c>
    </row>
    <row r="3655" spans="1:8" x14ac:dyDescent="0.3">
      <c r="A3655" s="11">
        <v>3649</v>
      </c>
      <c r="B3655" s="12" t="s">
        <v>3577</v>
      </c>
      <c r="C3655" s="13" t="s">
        <v>7791</v>
      </c>
      <c r="D3655" s="13" t="s">
        <v>13297</v>
      </c>
      <c r="E3655" s="6"/>
      <c r="F3655" s="6">
        <v>4160000</v>
      </c>
      <c r="G3655" s="6">
        <f t="shared" si="57"/>
        <v>4160000</v>
      </c>
      <c r="H3655" s="13" t="s">
        <v>17049</v>
      </c>
    </row>
    <row r="3656" spans="1:8" x14ac:dyDescent="0.3">
      <c r="A3656" s="11">
        <v>3650</v>
      </c>
      <c r="B3656" s="12" t="s">
        <v>3578</v>
      </c>
      <c r="C3656" s="13" t="s">
        <v>10751</v>
      </c>
      <c r="D3656" s="13" t="s">
        <v>13297</v>
      </c>
      <c r="E3656" s="6"/>
      <c r="F3656" s="6">
        <v>3380000</v>
      </c>
      <c r="G3656" s="6">
        <f t="shared" si="57"/>
        <v>3380000</v>
      </c>
      <c r="H3656" s="13" t="s">
        <v>17050</v>
      </c>
    </row>
    <row r="3657" spans="1:8" x14ac:dyDescent="0.3">
      <c r="A3657" s="11">
        <v>3651</v>
      </c>
      <c r="B3657" s="12" t="s">
        <v>3579</v>
      </c>
      <c r="C3657" s="13" t="s">
        <v>10752</v>
      </c>
      <c r="D3657" s="13" t="s">
        <v>13297</v>
      </c>
      <c r="E3657" s="6"/>
      <c r="F3657" s="6">
        <v>3900000</v>
      </c>
      <c r="G3657" s="6">
        <f t="shared" si="57"/>
        <v>3900000</v>
      </c>
      <c r="H3657" s="13" t="s">
        <v>17051</v>
      </c>
    </row>
    <row r="3658" spans="1:8" x14ac:dyDescent="0.3">
      <c r="A3658" s="11">
        <v>3652</v>
      </c>
      <c r="B3658" s="12" t="s">
        <v>3580</v>
      </c>
      <c r="C3658" s="13" t="s">
        <v>7792</v>
      </c>
      <c r="D3658" s="13" t="s">
        <v>13297</v>
      </c>
      <c r="E3658" s="6"/>
      <c r="F3658" s="6">
        <v>3900000</v>
      </c>
      <c r="G3658" s="6">
        <f t="shared" si="57"/>
        <v>3900000</v>
      </c>
      <c r="H3658" s="13" t="s">
        <v>17052</v>
      </c>
    </row>
    <row r="3659" spans="1:8" x14ac:dyDescent="0.3">
      <c r="A3659" s="11">
        <v>3653</v>
      </c>
      <c r="B3659" s="12" t="s">
        <v>3581</v>
      </c>
      <c r="C3659" s="13" t="s">
        <v>10753</v>
      </c>
      <c r="D3659" s="13" t="s">
        <v>13297</v>
      </c>
      <c r="E3659" s="6"/>
      <c r="F3659" s="6">
        <v>4420000</v>
      </c>
      <c r="G3659" s="6">
        <f t="shared" si="57"/>
        <v>4420000</v>
      </c>
      <c r="H3659" s="13" t="s">
        <v>17053</v>
      </c>
    </row>
    <row r="3660" spans="1:8" x14ac:dyDescent="0.3">
      <c r="A3660" s="11">
        <v>3654</v>
      </c>
      <c r="B3660" s="12" t="s">
        <v>3582</v>
      </c>
      <c r="C3660" s="13" t="s">
        <v>10754</v>
      </c>
      <c r="D3660" s="13" t="s">
        <v>13297</v>
      </c>
      <c r="E3660" s="6"/>
      <c r="F3660" s="6">
        <v>3120000</v>
      </c>
      <c r="G3660" s="6">
        <f t="shared" si="57"/>
        <v>3120000</v>
      </c>
      <c r="H3660" s="13" t="s">
        <v>17054</v>
      </c>
    </row>
    <row r="3661" spans="1:8" x14ac:dyDescent="0.3">
      <c r="A3661" s="11">
        <v>3655</v>
      </c>
      <c r="B3661" s="12" t="s">
        <v>3583</v>
      </c>
      <c r="C3661" s="13" t="s">
        <v>10755</v>
      </c>
      <c r="D3661" s="13" t="s">
        <v>13297</v>
      </c>
      <c r="E3661" s="6"/>
      <c r="F3661" s="6">
        <v>3120000</v>
      </c>
      <c r="G3661" s="6">
        <f t="shared" si="57"/>
        <v>3120000</v>
      </c>
      <c r="H3661" s="13" t="s">
        <v>17055</v>
      </c>
    </row>
    <row r="3662" spans="1:8" x14ac:dyDescent="0.3">
      <c r="A3662" s="11">
        <v>3656</v>
      </c>
      <c r="B3662" s="12" t="s">
        <v>3584</v>
      </c>
      <c r="C3662" s="13" t="s">
        <v>10756</v>
      </c>
      <c r="D3662" s="13" t="s">
        <v>13297</v>
      </c>
      <c r="E3662" s="6"/>
      <c r="F3662" s="6">
        <v>3900000</v>
      </c>
      <c r="G3662" s="6">
        <f t="shared" si="57"/>
        <v>3900000</v>
      </c>
      <c r="H3662" s="13" t="s">
        <v>17056</v>
      </c>
    </row>
    <row r="3663" spans="1:8" x14ac:dyDescent="0.3">
      <c r="A3663" s="11">
        <v>3657</v>
      </c>
      <c r="B3663" s="12" t="s">
        <v>3585</v>
      </c>
      <c r="C3663" s="13" t="s">
        <v>10757</v>
      </c>
      <c r="D3663" s="13" t="s">
        <v>13297</v>
      </c>
      <c r="E3663" s="6"/>
      <c r="F3663" s="6">
        <v>3640000</v>
      </c>
      <c r="G3663" s="6">
        <f t="shared" si="57"/>
        <v>3640000</v>
      </c>
      <c r="H3663" s="13" t="s">
        <v>17057</v>
      </c>
    </row>
    <row r="3664" spans="1:8" x14ac:dyDescent="0.3">
      <c r="A3664" s="11">
        <v>3658</v>
      </c>
      <c r="B3664" s="12" t="s">
        <v>3586</v>
      </c>
      <c r="C3664" s="13" t="s">
        <v>8014</v>
      </c>
      <c r="D3664" s="13" t="s">
        <v>13297</v>
      </c>
      <c r="E3664" s="6"/>
      <c r="F3664" s="6">
        <v>3120000</v>
      </c>
      <c r="G3664" s="6">
        <f t="shared" si="57"/>
        <v>3120000</v>
      </c>
      <c r="H3664" s="13" t="s">
        <v>17058</v>
      </c>
    </row>
    <row r="3665" spans="1:8" x14ac:dyDescent="0.3">
      <c r="A3665" s="11">
        <v>3659</v>
      </c>
      <c r="B3665" s="12" t="s">
        <v>3587</v>
      </c>
      <c r="C3665" s="13" t="s">
        <v>10758</v>
      </c>
      <c r="D3665" s="13" t="s">
        <v>13297</v>
      </c>
      <c r="E3665" s="6"/>
      <c r="F3665" s="6">
        <v>3120000</v>
      </c>
      <c r="G3665" s="6">
        <f t="shared" si="57"/>
        <v>3120000</v>
      </c>
      <c r="H3665" s="13" t="s">
        <v>17059</v>
      </c>
    </row>
    <row r="3666" spans="1:8" x14ac:dyDescent="0.3">
      <c r="A3666" s="11">
        <v>3660</v>
      </c>
      <c r="B3666" s="12" t="s">
        <v>3588</v>
      </c>
      <c r="C3666" s="13" t="s">
        <v>10759</v>
      </c>
      <c r="D3666" s="13" t="s">
        <v>13297</v>
      </c>
      <c r="E3666" s="6"/>
      <c r="F3666" s="6">
        <v>3510000</v>
      </c>
      <c r="G3666" s="6">
        <f t="shared" si="57"/>
        <v>3510000</v>
      </c>
      <c r="H3666" s="13" t="s">
        <v>17060</v>
      </c>
    </row>
    <row r="3667" spans="1:8" x14ac:dyDescent="0.3">
      <c r="A3667" s="11">
        <v>3661</v>
      </c>
      <c r="B3667" s="12" t="s">
        <v>3589</v>
      </c>
      <c r="C3667" s="13" t="s">
        <v>10760</v>
      </c>
      <c r="D3667" s="13" t="s">
        <v>13297</v>
      </c>
      <c r="E3667" s="6"/>
      <c r="F3667" s="6">
        <v>2860000</v>
      </c>
      <c r="G3667" s="6">
        <f t="shared" si="57"/>
        <v>2860000</v>
      </c>
      <c r="H3667" s="13" t="s">
        <v>17061</v>
      </c>
    </row>
    <row r="3668" spans="1:8" x14ac:dyDescent="0.3">
      <c r="A3668" s="11">
        <v>3662</v>
      </c>
      <c r="B3668" s="12" t="s">
        <v>3590</v>
      </c>
      <c r="C3668" s="13" t="s">
        <v>10761</v>
      </c>
      <c r="D3668" s="13" t="s">
        <v>13297</v>
      </c>
      <c r="E3668" s="6"/>
      <c r="F3668" s="6">
        <v>4420000</v>
      </c>
      <c r="G3668" s="6">
        <f t="shared" si="57"/>
        <v>4420000</v>
      </c>
      <c r="H3668" s="13" t="s">
        <v>17062</v>
      </c>
    </row>
    <row r="3669" spans="1:8" x14ac:dyDescent="0.3">
      <c r="A3669" s="11">
        <v>3663</v>
      </c>
      <c r="B3669" s="12" t="s">
        <v>3591</v>
      </c>
      <c r="C3669" s="13" t="s">
        <v>10762</v>
      </c>
      <c r="D3669" s="13" t="s">
        <v>13297</v>
      </c>
      <c r="E3669" s="6"/>
      <c r="F3669" s="6">
        <v>3380000</v>
      </c>
      <c r="G3669" s="6">
        <f t="shared" si="57"/>
        <v>3380000</v>
      </c>
      <c r="H3669" s="13" t="s">
        <v>17063</v>
      </c>
    </row>
    <row r="3670" spans="1:8" x14ac:dyDescent="0.3">
      <c r="A3670" s="11">
        <v>3664</v>
      </c>
      <c r="B3670" s="12" t="s">
        <v>3592</v>
      </c>
      <c r="C3670" s="13" t="s">
        <v>10763</v>
      </c>
      <c r="D3670" s="13" t="s">
        <v>13297</v>
      </c>
      <c r="E3670" s="6"/>
      <c r="F3670" s="6">
        <v>1170000</v>
      </c>
      <c r="G3670" s="6">
        <f t="shared" si="57"/>
        <v>1170000</v>
      </c>
      <c r="H3670" s="13" t="s">
        <v>17064</v>
      </c>
    </row>
    <row r="3671" spans="1:8" x14ac:dyDescent="0.3">
      <c r="A3671" s="11">
        <v>3665</v>
      </c>
      <c r="B3671" s="12" t="s">
        <v>3593</v>
      </c>
      <c r="C3671" s="13" t="s">
        <v>8862</v>
      </c>
      <c r="D3671" s="13" t="s">
        <v>13297</v>
      </c>
      <c r="E3671" s="6"/>
      <c r="F3671" s="6">
        <v>3380000</v>
      </c>
      <c r="G3671" s="6">
        <f t="shared" si="57"/>
        <v>3380000</v>
      </c>
      <c r="H3671" s="13" t="s">
        <v>17065</v>
      </c>
    </row>
    <row r="3672" spans="1:8" x14ac:dyDescent="0.3">
      <c r="A3672" s="11">
        <v>3666</v>
      </c>
      <c r="B3672" s="12" t="s">
        <v>3594</v>
      </c>
      <c r="C3672" s="13" t="s">
        <v>10764</v>
      </c>
      <c r="D3672" s="13" t="s">
        <v>13297</v>
      </c>
      <c r="E3672" s="6"/>
      <c r="F3672" s="6">
        <v>3900000</v>
      </c>
      <c r="G3672" s="6">
        <f t="shared" si="57"/>
        <v>3900000</v>
      </c>
      <c r="H3672" s="13" t="s">
        <v>17066</v>
      </c>
    </row>
    <row r="3673" spans="1:8" x14ac:dyDescent="0.3">
      <c r="A3673" s="11">
        <v>3667</v>
      </c>
      <c r="B3673" s="12" t="s">
        <v>3595</v>
      </c>
      <c r="C3673" s="13" t="s">
        <v>10765</v>
      </c>
      <c r="D3673" s="13" t="s">
        <v>13297</v>
      </c>
      <c r="E3673" s="6"/>
      <c r="F3673" s="6">
        <v>4680000</v>
      </c>
      <c r="G3673" s="6">
        <f t="shared" si="57"/>
        <v>4680000</v>
      </c>
      <c r="H3673" s="13" t="s">
        <v>17067</v>
      </c>
    </row>
    <row r="3674" spans="1:8" x14ac:dyDescent="0.3">
      <c r="A3674" s="11">
        <v>3668</v>
      </c>
      <c r="B3674" s="12" t="s">
        <v>3596</v>
      </c>
      <c r="C3674" s="13" t="s">
        <v>10766</v>
      </c>
      <c r="D3674" s="13" t="s">
        <v>13297</v>
      </c>
      <c r="E3674" s="6"/>
      <c r="F3674" s="6">
        <v>4679700</v>
      </c>
      <c r="G3674" s="6">
        <f t="shared" si="57"/>
        <v>4679700</v>
      </c>
      <c r="H3674" s="13" t="s">
        <v>17068</v>
      </c>
    </row>
    <row r="3675" spans="1:8" x14ac:dyDescent="0.3">
      <c r="A3675" s="11">
        <v>3669</v>
      </c>
      <c r="B3675" s="12" t="s">
        <v>3597</v>
      </c>
      <c r="C3675" s="13" t="s">
        <v>10767</v>
      </c>
      <c r="D3675" s="13" t="s">
        <v>13297</v>
      </c>
      <c r="E3675" s="6"/>
      <c r="F3675" s="6">
        <v>4420000</v>
      </c>
      <c r="G3675" s="6">
        <f t="shared" si="57"/>
        <v>4420000</v>
      </c>
      <c r="H3675" s="13" t="s">
        <v>17069</v>
      </c>
    </row>
    <row r="3676" spans="1:8" x14ac:dyDescent="0.3">
      <c r="A3676" s="11">
        <v>3670</v>
      </c>
      <c r="B3676" s="12" t="s">
        <v>3598</v>
      </c>
      <c r="C3676" s="13" t="s">
        <v>10768</v>
      </c>
      <c r="D3676" s="13" t="s">
        <v>13297</v>
      </c>
      <c r="E3676" s="6"/>
      <c r="F3676" s="6">
        <v>3120000</v>
      </c>
      <c r="G3676" s="6">
        <f t="shared" si="57"/>
        <v>3120000</v>
      </c>
      <c r="H3676" s="13" t="s">
        <v>17070</v>
      </c>
    </row>
    <row r="3677" spans="1:8" x14ac:dyDescent="0.3">
      <c r="A3677" s="11">
        <v>3671</v>
      </c>
      <c r="B3677" s="12" t="s">
        <v>3599</v>
      </c>
      <c r="C3677" s="13" t="s">
        <v>8445</v>
      </c>
      <c r="D3677" s="13" t="s">
        <v>13297</v>
      </c>
      <c r="E3677" s="6"/>
      <c r="F3677" s="6">
        <v>4030000</v>
      </c>
      <c r="G3677" s="6">
        <f t="shared" si="57"/>
        <v>4030000</v>
      </c>
      <c r="H3677" s="13" t="s">
        <v>17071</v>
      </c>
    </row>
    <row r="3678" spans="1:8" x14ac:dyDescent="0.3">
      <c r="A3678" s="11">
        <v>3672</v>
      </c>
      <c r="B3678" s="12" t="s">
        <v>3600</v>
      </c>
      <c r="C3678" s="13" t="s">
        <v>10769</v>
      </c>
      <c r="D3678" s="13" t="s">
        <v>13297</v>
      </c>
      <c r="E3678" s="6"/>
      <c r="F3678" s="6">
        <v>3900000</v>
      </c>
      <c r="G3678" s="6">
        <f t="shared" si="57"/>
        <v>3900000</v>
      </c>
      <c r="H3678" s="13" t="s">
        <v>17072</v>
      </c>
    </row>
    <row r="3679" spans="1:8" x14ac:dyDescent="0.3">
      <c r="A3679" s="11">
        <v>3673</v>
      </c>
      <c r="B3679" s="12" t="s">
        <v>3601</v>
      </c>
      <c r="C3679" s="13" t="s">
        <v>10770</v>
      </c>
      <c r="D3679" s="13" t="s">
        <v>13297</v>
      </c>
      <c r="E3679" s="6"/>
      <c r="F3679" s="6">
        <v>3899700</v>
      </c>
      <c r="G3679" s="6">
        <f t="shared" si="57"/>
        <v>3899700</v>
      </c>
      <c r="H3679" s="13" t="s">
        <v>17073</v>
      </c>
    </row>
    <row r="3680" spans="1:8" x14ac:dyDescent="0.3">
      <c r="A3680" s="11">
        <v>3674</v>
      </c>
      <c r="B3680" s="12" t="s">
        <v>3602</v>
      </c>
      <c r="C3680" s="13" t="s">
        <v>10771</v>
      </c>
      <c r="D3680" s="13" t="s">
        <v>13297</v>
      </c>
      <c r="E3680" s="6"/>
      <c r="F3680" s="6">
        <v>3380000</v>
      </c>
      <c r="G3680" s="6">
        <f t="shared" si="57"/>
        <v>3380000</v>
      </c>
      <c r="H3680" s="13" t="s">
        <v>17074</v>
      </c>
    </row>
    <row r="3681" spans="1:8" x14ac:dyDescent="0.3">
      <c r="A3681" s="11">
        <v>3675</v>
      </c>
      <c r="B3681" s="12" t="s">
        <v>3603</v>
      </c>
      <c r="C3681" s="13" t="s">
        <v>10772</v>
      </c>
      <c r="D3681" s="13" t="s">
        <v>13297</v>
      </c>
      <c r="E3681" s="6"/>
      <c r="F3681" s="6">
        <v>3380000</v>
      </c>
      <c r="G3681" s="6">
        <f t="shared" si="57"/>
        <v>3380000</v>
      </c>
      <c r="H3681" s="13" t="s">
        <v>17075</v>
      </c>
    </row>
    <row r="3682" spans="1:8" x14ac:dyDescent="0.3">
      <c r="A3682" s="11">
        <v>3676</v>
      </c>
      <c r="B3682" s="12" t="s">
        <v>3604</v>
      </c>
      <c r="C3682" s="13" t="s">
        <v>9990</v>
      </c>
      <c r="D3682" s="13" t="s">
        <v>13297</v>
      </c>
      <c r="E3682" s="6"/>
      <c r="F3682" s="6">
        <v>3120000</v>
      </c>
      <c r="G3682" s="6">
        <f t="shared" si="57"/>
        <v>3120000</v>
      </c>
      <c r="H3682" s="13" t="s">
        <v>17076</v>
      </c>
    </row>
    <row r="3683" spans="1:8" x14ac:dyDescent="0.3">
      <c r="A3683" s="11">
        <v>3677</v>
      </c>
      <c r="B3683" s="12" t="s">
        <v>3605</v>
      </c>
      <c r="C3683" s="13" t="s">
        <v>7810</v>
      </c>
      <c r="D3683" s="13" t="s">
        <v>13297</v>
      </c>
      <c r="E3683" s="6"/>
      <c r="F3683" s="6">
        <v>4160000</v>
      </c>
      <c r="G3683" s="6">
        <f t="shared" si="57"/>
        <v>4160000</v>
      </c>
      <c r="H3683" s="13" t="s">
        <v>17077</v>
      </c>
    </row>
    <row r="3684" spans="1:8" x14ac:dyDescent="0.3">
      <c r="A3684" s="11">
        <v>3678</v>
      </c>
      <c r="B3684" s="12" t="s">
        <v>3606</v>
      </c>
      <c r="C3684" s="13" t="s">
        <v>10773</v>
      </c>
      <c r="D3684" s="13" t="s">
        <v>13297</v>
      </c>
      <c r="E3684" s="6"/>
      <c r="F3684" s="6">
        <v>3900000</v>
      </c>
      <c r="G3684" s="6">
        <f t="shared" si="57"/>
        <v>3900000</v>
      </c>
      <c r="H3684" s="13" t="s">
        <v>17078</v>
      </c>
    </row>
    <row r="3685" spans="1:8" x14ac:dyDescent="0.3">
      <c r="A3685" s="11">
        <v>3679</v>
      </c>
      <c r="B3685" s="12" t="s">
        <v>3607</v>
      </c>
      <c r="C3685" s="13" t="s">
        <v>8456</v>
      </c>
      <c r="D3685" s="13" t="s">
        <v>13297</v>
      </c>
      <c r="E3685" s="6"/>
      <c r="F3685" s="6">
        <v>3380000</v>
      </c>
      <c r="G3685" s="6">
        <f t="shared" si="57"/>
        <v>3380000</v>
      </c>
      <c r="H3685" s="13" t="s">
        <v>17079</v>
      </c>
    </row>
    <row r="3686" spans="1:8" x14ac:dyDescent="0.3">
      <c r="A3686" s="11">
        <v>3680</v>
      </c>
      <c r="B3686" s="12" t="s">
        <v>3608</v>
      </c>
      <c r="C3686" s="13" t="s">
        <v>10774</v>
      </c>
      <c r="D3686" s="13" t="s">
        <v>13297</v>
      </c>
      <c r="E3686" s="6"/>
      <c r="F3686" s="6">
        <v>3380000</v>
      </c>
      <c r="G3686" s="6">
        <f t="shared" si="57"/>
        <v>3380000</v>
      </c>
      <c r="H3686" s="13" t="s">
        <v>17080</v>
      </c>
    </row>
    <row r="3687" spans="1:8" x14ac:dyDescent="0.3">
      <c r="A3687" s="11">
        <v>3681</v>
      </c>
      <c r="B3687" s="12" t="s">
        <v>3609</v>
      </c>
      <c r="C3687" s="13" t="s">
        <v>10775</v>
      </c>
      <c r="D3687" s="13" t="s">
        <v>13297</v>
      </c>
      <c r="E3687" s="6"/>
      <c r="F3687" s="6">
        <v>3900000</v>
      </c>
      <c r="G3687" s="6">
        <f t="shared" si="57"/>
        <v>3900000</v>
      </c>
      <c r="H3687" s="13" t="s">
        <v>17081</v>
      </c>
    </row>
    <row r="3688" spans="1:8" x14ac:dyDescent="0.3">
      <c r="A3688" s="11">
        <v>3682</v>
      </c>
      <c r="B3688" s="12" t="s">
        <v>3610</v>
      </c>
      <c r="C3688" s="13" t="s">
        <v>10776</v>
      </c>
      <c r="D3688" s="13" t="s">
        <v>13297</v>
      </c>
      <c r="E3688" s="6"/>
      <c r="F3688" s="6">
        <v>3380000</v>
      </c>
      <c r="G3688" s="6">
        <f t="shared" si="57"/>
        <v>3380000</v>
      </c>
      <c r="H3688" s="13" t="s">
        <v>17082</v>
      </c>
    </row>
    <row r="3689" spans="1:8" x14ac:dyDescent="0.3">
      <c r="A3689" s="11">
        <v>3683</v>
      </c>
      <c r="B3689" s="12" t="s">
        <v>5444</v>
      </c>
      <c r="C3689" s="13" t="s">
        <v>9275</v>
      </c>
      <c r="D3689" s="13" t="s">
        <v>13269</v>
      </c>
      <c r="E3689" s="6"/>
      <c r="F3689" s="6">
        <v>3900000</v>
      </c>
      <c r="G3689" s="6">
        <f t="shared" si="57"/>
        <v>3900000</v>
      </c>
      <c r="H3689" s="13" t="s">
        <v>17083</v>
      </c>
    </row>
    <row r="3690" spans="1:8" x14ac:dyDescent="0.3">
      <c r="A3690" s="11">
        <v>3684</v>
      </c>
      <c r="B3690" s="12" t="s">
        <v>5440</v>
      </c>
      <c r="C3690" s="13" t="s">
        <v>9272</v>
      </c>
      <c r="D3690" s="13" t="s">
        <v>13269</v>
      </c>
      <c r="E3690" s="6"/>
      <c r="F3690" s="6">
        <v>4030000</v>
      </c>
      <c r="G3690" s="6">
        <f t="shared" si="57"/>
        <v>4030000</v>
      </c>
      <c r="H3690" s="13" t="s">
        <v>17084</v>
      </c>
    </row>
    <row r="3691" spans="1:8" x14ac:dyDescent="0.3">
      <c r="A3691" s="11">
        <v>3685</v>
      </c>
      <c r="B3691" s="12" t="s">
        <v>5446</v>
      </c>
      <c r="C3691" s="13" t="s">
        <v>9107</v>
      </c>
      <c r="D3691" s="13" t="s">
        <v>13269</v>
      </c>
      <c r="E3691" s="6"/>
      <c r="F3691" s="6">
        <v>3510000</v>
      </c>
      <c r="G3691" s="6">
        <f t="shared" si="57"/>
        <v>3510000</v>
      </c>
      <c r="H3691" s="13" t="s">
        <v>17085</v>
      </c>
    </row>
    <row r="3692" spans="1:8" x14ac:dyDescent="0.3">
      <c r="A3692" s="11">
        <v>3686</v>
      </c>
      <c r="B3692" s="12" t="s">
        <v>5443</v>
      </c>
      <c r="C3692" s="13" t="s">
        <v>7658</v>
      </c>
      <c r="D3692" s="13" t="s">
        <v>13269</v>
      </c>
      <c r="E3692" s="6"/>
      <c r="F3692" s="6">
        <v>4680000</v>
      </c>
      <c r="G3692" s="6">
        <f t="shared" si="57"/>
        <v>4680000</v>
      </c>
      <c r="H3692" s="13" t="s">
        <v>17086</v>
      </c>
    </row>
    <row r="3693" spans="1:8" x14ac:dyDescent="0.3">
      <c r="A3693" s="11">
        <v>3687</v>
      </c>
      <c r="B3693" s="12" t="s">
        <v>5445</v>
      </c>
      <c r="C3693" s="13" t="s">
        <v>8828</v>
      </c>
      <c r="D3693" s="13" t="s">
        <v>13269</v>
      </c>
      <c r="E3693" s="6"/>
      <c r="F3693" s="6">
        <v>4940000</v>
      </c>
      <c r="G3693" s="6">
        <f t="shared" si="57"/>
        <v>4940000</v>
      </c>
      <c r="H3693" s="13" t="s">
        <v>17087</v>
      </c>
    </row>
    <row r="3694" spans="1:8" x14ac:dyDescent="0.3">
      <c r="A3694" s="11">
        <v>3688</v>
      </c>
      <c r="B3694" s="12" t="s">
        <v>5442</v>
      </c>
      <c r="C3694" s="13" t="s">
        <v>9274</v>
      </c>
      <c r="D3694" s="13" t="s">
        <v>13269</v>
      </c>
      <c r="E3694" s="6"/>
      <c r="F3694" s="6">
        <v>3900000</v>
      </c>
      <c r="G3694" s="6">
        <f t="shared" si="57"/>
        <v>3900000</v>
      </c>
      <c r="H3694" s="13" t="s">
        <v>17088</v>
      </c>
    </row>
    <row r="3695" spans="1:8" x14ac:dyDescent="0.3">
      <c r="A3695" s="11">
        <v>3689</v>
      </c>
      <c r="B3695" s="12" t="s">
        <v>5441</v>
      </c>
      <c r="C3695" s="13" t="s">
        <v>9273</v>
      </c>
      <c r="D3695" s="13" t="s">
        <v>13269</v>
      </c>
      <c r="E3695" s="6"/>
      <c r="F3695" s="6">
        <v>5200000</v>
      </c>
      <c r="G3695" s="6">
        <f t="shared" si="57"/>
        <v>5200000</v>
      </c>
      <c r="H3695" s="13" t="s">
        <v>17089</v>
      </c>
    </row>
    <row r="3696" spans="1:8" x14ac:dyDescent="0.3">
      <c r="A3696" s="11">
        <v>3690</v>
      </c>
      <c r="B3696" s="12" t="s">
        <v>5447</v>
      </c>
      <c r="C3696" s="13" t="s">
        <v>7766</v>
      </c>
      <c r="D3696" s="13" t="s">
        <v>13269</v>
      </c>
      <c r="E3696" s="6"/>
      <c r="F3696" s="6">
        <v>4680000</v>
      </c>
      <c r="G3696" s="6">
        <f t="shared" si="57"/>
        <v>4680000</v>
      </c>
      <c r="H3696" s="13" t="s">
        <v>17090</v>
      </c>
    </row>
    <row r="3697" spans="1:8" x14ac:dyDescent="0.3">
      <c r="A3697" s="11">
        <v>3691</v>
      </c>
      <c r="B3697" s="12" t="s">
        <v>5448</v>
      </c>
      <c r="C3697" s="13" t="s">
        <v>9276</v>
      </c>
      <c r="D3697" s="13" t="s">
        <v>13269</v>
      </c>
      <c r="E3697" s="6"/>
      <c r="F3697" s="6">
        <v>4680000</v>
      </c>
      <c r="G3697" s="6">
        <f t="shared" si="57"/>
        <v>4680000</v>
      </c>
      <c r="H3697" s="13" t="s">
        <v>17091</v>
      </c>
    </row>
    <row r="3698" spans="1:8" x14ac:dyDescent="0.3">
      <c r="A3698" s="11">
        <v>3692</v>
      </c>
      <c r="B3698" s="12" t="s">
        <v>5449</v>
      </c>
      <c r="C3698" s="13" t="s">
        <v>9277</v>
      </c>
      <c r="D3698" s="13" t="s">
        <v>13269</v>
      </c>
      <c r="E3698" s="6"/>
      <c r="F3698" s="6">
        <v>6240000</v>
      </c>
      <c r="G3698" s="6">
        <f t="shared" si="57"/>
        <v>6240000</v>
      </c>
      <c r="H3698" s="13" t="s">
        <v>17092</v>
      </c>
    </row>
    <row r="3699" spans="1:8" x14ac:dyDescent="0.3">
      <c r="A3699" s="11">
        <v>3693</v>
      </c>
      <c r="B3699" s="12" t="s">
        <v>5450</v>
      </c>
      <c r="C3699" s="13" t="s">
        <v>9278</v>
      </c>
      <c r="D3699" s="13" t="s">
        <v>13269</v>
      </c>
      <c r="E3699" s="6"/>
      <c r="F3699" s="6">
        <v>4160000</v>
      </c>
      <c r="G3699" s="6">
        <f t="shared" si="57"/>
        <v>4160000</v>
      </c>
      <c r="H3699" s="13" t="s">
        <v>17093</v>
      </c>
    </row>
    <row r="3700" spans="1:8" x14ac:dyDescent="0.3">
      <c r="A3700" s="11">
        <v>3694</v>
      </c>
      <c r="B3700" s="12" t="s">
        <v>5451</v>
      </c>
      <c r="C3700" s="13" t="s">
        <v>9279</v>
      </c>
      <c r="D3700" s="13" t="s">
        <v>13269</v>
      </c>
      <c r="E3700" s="6"/>
      <c r="F3700" s="6">
        <v>5200000</v>
      </c>
      <c r="G3700" s="6">
        <f t="shared" si="57"/>
        <v>5200000</v>
      </c>
      <c r="H3700" s="13" t="s">
        <v>17094</v>
      </c>
    </row>
    <row r="3701" spans="1:8" x14ac:dyDescent="0.3">
      <c r="A3701" s="11">
        <v>3695</v>
      </c>
      <c r="B3701" s="12" t="s">
        <v>5452</v>
      </c>
      <c r="C3701" s="13" t="s">
        <v>9280</v>
      </c>
      <c r="D3701" s="13" t="s">
        <v>13269</v>
      </c>
      <c r="E3701" s="6"/>
      <c r="F3701" s="6">
        <v>780000</v>
      </c>
      <c r="G3701" s="6">
        <f t="shared" si="57"/>
        <v>780000</v>
      </c>
      <c r="H3701" s="13" t="s">
        <v>17095</v>
      </c>
    </row>
    <row r="3702" spans="1:8" x14ac:dyDescent="0.3">
      <c r="A3702" s="11">
        <v>3696</v>
      </c>
      <c r="B3702" s="12" t="s">
        <v>5453</v>
      </c>
      <c r="C3702" s="13" t="s">
        <v>9281</v>
      </c>
      <c r="D3702" s="13" t="s">
        <v>13269</v>
      </c>
      <c r="E3702" s="6"/>
      <c r="F3702" s="6">
        <v>4810000</v>
      </c>
      <c r="G3702" s="6">
        <f t="shared" si="57"/>
        <v>4810000</v>
      </c>
      <c r="H3702" s="13" t="s">
        <v>17096</v>
      </c>
    </row>
    <row r="3703" spans="1:8" x14ac:dyDescent="0.3">
      <c r="A3703" s="11">
        <v>3697</v>
      </c>
      <c r="B3703" s="12" t="s">
        <v>5454</v>
      </c>
      <c r="C3703" s="13" t="s">
        <v>7610</v>
      </c>
      <c r="D3703" s="13" t="s">
        <v>13269</v>
      </c>
      <c r="E3703" s="6">
        <v>3952000</v>
      </c>
      <c r="F3703" s="6">
        <v>2860000</v>
      </c>
      <c r="G3703" s="6">
        <f t="shared" si="57"/>
        <v>6812000</v>
      </c>
      <c r="H3703" s="13"/>
    </row>
    <row r="3704" spans="1:8" x14ac:dyDescent="0.3">
      <c r="A3704" s="11">
        <v>3698</v>
      </c>
      <c r="B3704" s="12" t="s">
        <v>5455</v>
      </c>
      <c r="C3704" s="13" t="s">
        <v>9282</v>
      </c>
      <c r="D3704" s="13" t="s">
        <v>13269</v>
      </c>
      <c r="E3704" s="6"/>
      <c r="F3704" s="6">
        <v>2860000</v>
      </c>
      <c r="G3704" s="6">
        <f t="shared" si="57"/>
        <v>2860000</v>
      </c>
      <c r="H3704" s="13" t="s">
        <v>17097</v>
      </c>
    </row>
    <row r="3705" spans="1:8" x14ac:dyDescent="0.3">
      <c r="A3705" s="11">
        <v>3699</v>
      </c>
      <c r="B3705" s="12" t="s">
        <v>5457</v>
      </c>
      <c r="C3705" s="13" t="s">
        <v>9284</v>
      </c>
      <c r="D3705" s="13" t="s">
        <v>13269</v>
      </c>
      <c r="E3705" s="6"/>
      <c r="F3705" s="6">
        <v>3900000</v>
      </c>
      <c r="G3705" s="6">
        <f t="shared" si="57"/>
        <v>3900000</v>
      </c>
      <c r="H3705" s="13" t="s">
        <v>17098</v>
      </c>
    </row>
    <row r="3706" spans="1:8" x14ac:dyDescent="0.3">
      <c r="A3706" s="11">
        <v>3700</v>
      </c>
      <c r="B3706" s="12" t="s">
        <v>5456</v>
      </c>
      <c r="C3706" s="13" t="s">
        <v>9283</v>
      </c>
      <c r="D3706" s="13" t="s">
        <v>13269</v>
      </c>
      <c r="E3706" s="6"/>
      <c r="F3706" s="6">
        <v>4420000</v>
      </c>
      <c r="G3706" s="6">
        <f t="shared" si="57"/>
        <v>4420000</v>
      </c>
      <c r="H3706" s="13" t="s">
        <v>17099</v>
      </c>
    </row>
    <row r="3707" spans="1:8" x14ac:dyDescent="0.3">
      <c r="A3707" s="11">
        <v>3701</v>
      </c>
      <c r="B3707" s="12" t="s">
        <v>5458</v>
      </c>
      <c r="C3707" s="13" t="s">
        <v>9285</v>
      </c>
      <c r="D3707" s="13" t="s">
        <v>13269</v>
      </c>
      <c r="E3707" s="6"/>
      <c r="F3707" s="6">
        <v>4940000</v>
      </c>
      <c r="G3707" s="6">
        <f t="shared" si="57"/>
        <v>4940000</v>
      </c>
      <c r="H3707" s="13" t="s">
        <v>17100</v>
      </c>
    </row>
    <row r="3708" spans="1:8" x14ac:dyDescent="0.3">
      <c r="A3708" s="11">
        <v>3702</v>
      </c>
      <c r="B3708" s="12" t="s">
        <v>5459</v>
      </c>
      <c r="C3708" s="13" t="s">
        <v>9286</v>
      </c>
      <c r="D3708" s="13" t="s">
        <v>13269</v>
      </c>
      <c r="E3708" s="6"/>
      <c r="F3708" s="6">
        <v>4680000</v>
      </c>
      <c r="G3708" s="6">
        <f t="shared" si="57"/>
        <v>4680000</v>
      </c>
      <c r="H3708" s="13" t="s">
        <v>17101</v>
      </c>
    </row>
    <row r="3709" spans="1:8" x14ac:dyDescent="0.3">
      <c r="A3709" s="11">
        <v>3703</v>
      </c>
      <c r="B3709" s="12" t="s">
        <v>5460</v>
      </c>
      <c r="C3709" s="13" t="s">
        <v>9287</v>
      </c>
      <c r="D3709" s="13" t="s">
        <v>13269</v>
      </c>
      <c r="E3709" s="6"/>
      <c r="F3709" s="6">
        <v>5200000</v>
      </c>
      <c r="G3709" s="6">
        <f t="shared" si="57"/>
        <v>5200000</v>
      </c>
      <c r="H3709" s="13" t="s">
        <v>17102</v>
      </c>
    </row>
    <row r="3710" spans="1:8" x14ac:dyDescent="0.3">
      <c r="A3710" s="11">
        <v>3704</v>
      </c>
      <c r="B3710" s="12" t="s">
        <v>5461</v>
      </c>
      <c r="C3710" s="13" t="s">
        <v>9288</v>
      </c>
      <c r="D3710" s="13" t="s">
        <v>13269</v>
      </c>
      <c r="E3710" s="6"/>
      <c r="F3710" s="6">
        <v>4680000</v>
      </c>
      <c r="G3710" s="6">
        <f t="shared" si="57"/>
        <v>4680000</v>
      </c>
      <c r="H3710" s="13" t="s">
        <v>17103</v>
      </c>
    </row>
    <row r="3711" spans="1:8" x14ac:dyDescent="0.3">
      <c r="A3711" s="11">
        <v>3705</v>
      </c>
      <c r="B3711" s="12" t="s">
        <v>5462</v>
      </c>
      <c r="C3711" s="13" t="s">
        <v>9289</v>
      </c>
      <c r="D3711" s="13" t="s">
        <v>13269</v>
      </c>
      <c r="E3711" s="6"/>
      <c r="F3711" s="6">
        <v>4680000</v>
      </c>
      <c r="G3711" s="6">
        <f t="shared" si="57"/>
        <v>4680000</v>
      </c>
      <c r="H3711" s="13" t="s">
        <v>17104</v>
      </c>
    </row>
    <row r="3712" spans="1:8" x14ac:dyDescent="0.3">
      <c r="A3712" s="11">
        <v>3706</v>
      </c>
      <c r="B3712" s="12" t="s">
        <v>5463</v>
      </c>
      <c r="C3712" s="13" t="s">
        <v>9290</v>
      </c>
      <c r="D3712" s="13" t="s">
        <v>13269</v>
      </c>
      <c r="E3712" s="6"/>
      <c r="F3712" s="6">
        <v>4680000</v>
      </c>
      <c r="G3712" s="6">
        <f t="shared" si="57"/>
        <v>4680000</v>
      </c>
      <c r="H3712" s="13" t="s">
        <v>17105</v>
      </c>
    </row>
    <row r="3713" spans="1:8" x14ac:dyDescent="0.3">
      <c r="A3713" s="11">
        <v>3707</v>
      </c>
      <c r="B3713" s="12" t="s">
        <v>5464</v>
      </c>
      <c r="C3713" s="13" t="s">
        <v>9291</v>
      </c>
      <c r="D3713" s="13" t="s">
        <v>13269</v>
      </c>
      <c r="E3713" s="6"/>
      <c r="F3713" s="6">
        <v>5460000</v>
      </c>
      <c r="G3713" s="6">
        <f t="shared" si="57"/>
        <v>5460000</v>
      </c>
      <c r="H3713" s="13" t="s">
        <v>17106</v>
      </c>
    </row>
    <row r="3714" spans="1:8" x14ac:dyDescent="0.3">
      <c r="A3714" s="11">
        <v>3708</v>
      </c>
      <c r="B3714" s="12" t="s">
        <v>5465</v>
      </c>
      <c r="C3714" s="13" t="s">
        <v>9292</v>
      </c>
      <c r="D3714" s="13" t="s">
        <v>13269</v>
      </c>
      <c r="E3714" s="6"/>
      <c r="F3714" s="6">
        <v>3640000</v>
      </c>
      <c r="G3714" s="6">
        <f t="shared" si="57"/>
        <v>3640000</v>
      </c>
      <c r="H3714" s="13" t="s">
        <v>17107</v>
      </c>
    </row>
    <row r="3715" spans="1:8" x14ac:dyDescent="0.3">
      <c r="A3715" s="11">
        <v>3709</v>
      </c>
      <c r="B3715" s="12" t="s">
        <v>5466</v>
      </c>
      <c r="C3715" s="13" t="s">
        <v>7563</v>
      </c>
      <c r="D3715" s="13" t="s">
        <v>13269</v>
      </c>
      <c r="E3715" s="6"/>
      <c r="F3715" s="6">
        <v>3900000</v>
      </c>
      <c r="G3715" s="6">
        <f t="shared" si="57"/>
        <v>3900000</v>
      </c>
      <c r="H3715" s="13" t="s">
        <v>17108</v>
      </c>
    </row>
    <row r="3716" spans="1:8" x14ac:dyDescent="0.3">
      <c r="A3716" s="11">
        <v>3710</v>
      </c>
      <c r="B3716" s="12" t="s">
        <v>5469</v>
      </c>
      <c r="C3716" s="13" t="s">
        <v>9294</v>
      </c>
      <c r="D3716" s="13" t="s">
        <v>13269</v>
      </c>
      <c r="E3716" s="6"/>
      <c r="F3716" s="6">
        <v>3900000</v>
      </c>
      <c r="G3716" s="6">
        <f t="shared" si="57"/>
        <v>3900000</v>
      </c>
      <c r="H3716" s="13" t="s">
        <v>17109</v>
      </c>
    </row>
    <row r="3717" spans="1:8" x14ac:dyDescent="0.3">
      <c r="A3717" s="11">
        <v>3711</v>
      </c>
      <c r="B3717" s="12" t="s">
        <v>5470</v>
      </c>
      <c r="C3717" s="13" t="s">
        <v>9295</v>
      </c>
      <c r="D3717" s="13" t="s">
        <v>13269</v>
      </c>
      <c r="E3717" s="6"/>
      <c r="F3717" s="6">
        <v>4420000</v>
      </c>
      <c r="G3717" s="6">
        <f t="shared" si="57"/>
        <v>4420000</v>
      </c>
      <c r="H3717" s="13" t="s">
        <v>17110</v>
      </c>
    </row>
    <row r="3718" spans="1:8" x14ac:dyDescent="0.3">
      <c r="A3718" s="11">
        <v>3712</v>
      </c>
      <c r="B3718" s="12" t="s">
        <v>5467</v>
      </c>
      <c r="C3718" s="13" t="s">
        <v>9022</v>
      </c>
      <c r="D3718" s="13" t="s">
        <v>13269</v>
      </c>
      <c r="E3718" s="6"/>
      <c r="F3718" s="6">
        <v>3640000</v>
      </c>
      <c r="G3718" s="6">
        <f t="shared" ref="G3718:G3781" si="58">E3718+F3718</f>
        <v>3640000</v>
      </c>
      <c r="H3718" s="13" t="s">
        <v>17111</v>
      </c>
    </row>
    <row r="3719" spans="1:8" x14ac:dyDescent="0.3">
      <c r="A3719" s="11">
        <v>3713</v>
      </c>
      <c r="B3719" s="12" t="s">
        <v>5468</v>
      </c>
      <c r="C3719" s="13" t="s">
        <v>9293</v>
      </c>
      <c r="D3719" s="13" t="s">
        <v>13269</v>
      </c>
      <c r="E3719" s="6"/>
      <c r="F3719" s="6">
        <v>4420000</v>
      </c>
      <c r="G3719" s="6">
        <f t="shared" si="58"/>
        <v>4420000</v>
      </c>
      <c r="H3719" s="13" t="s">
        <v>17112</v>
      </c>
    </row>
    <row r="3720" spans="1:8" x14ac:dyDescent="0.3">
      <c r="A3720" s="11">
        <v>3714</v>
      </c>
      <c r="B3720" s="12" t="s">
        <v>5471</v>
      </c>
      <c r="C3720" s="13" t="s">
        <v>9296</v>
      </c>
      <c r="D3720" s="13" t="s">
        <v>13269</v>
      </c>
      <c r="E3720" s="6"/>
      <c r="F3720" s="6">
        <v>4940000</v>
      </c>
      <c r="G3720" s="6">
        <f t="shared" si="58"/>
        <v>4940000</v>
      </c>
      <c r="H3720" s="13" t="s">
        <v>17113</v>
      </c>
    </row>
    <row r="3721" spans="1:8" x14ac:dyDescent="0.3">
      <c r="A3721" s="11">
        <v>3715</v>
      </c>
      <c r="B3721" s="12" t="s">
        <v>5474</v>
      </c>
      <c r="C3721" s="13" t="s">
        <v>9299</v>
      </c>
      <c r="D3721" s="13" t="s">
        <v>13269</v>
      </c>
      <c r="E3721" s="6"/>
      <c r="F3721" s="6">
        <v>4420000</v>
      </c>
      <c r="G3721" s="6">
        <f t="shared" si="58"/>
        <v>4420000</v>
      </c>
      <c r="H3721" s="13" t="s">
        <v>17114</v>
      </c>
    </row>
    <row r="3722" spans="1:8" x14ac:dyDescent="0.3">
      <c r="A3722" s="11">
        <v>3716</v>
      </c>
      <c r="B3722" s="12" t="s">
        <v>5473</v>
      </c>
      <c r="C3722" s="13" t="s">
        <v>9298</v>
      </c>
      <c r="D3722" s="13" t="s">
        <v>13269</v>
      </c>
      <c r="E3722" s="6"/>
      <c r="F3722" s="6">
        <v>8060000</v>
      </c>
      <c r="G3722" s="6">
        <f t="shared" si="58"/>
        <v>8060000</v>
      </c>
      <c r="H3722" s="13"/>
    </row>
    <row r="3723" spans="1:8" x14ac:dyDescent="0.3">
      <c r="A3723" s="11">
        <v>3717</v>
      </c>
      <c r="B3723" s="12" t="s">
        <v>5472</v>
      </c>
      <c r="C3723" s="13" t="s">
        <v>9297</v>
      </c>
      <c r="D3723" s="13" t="s">
        <v>13269</v>
      </c>
      <c r="E3723" s="6"/>
      <c r="F3723" s="6">
        <v>3120000</v>
      </c>
      <c r="G3723" s="6">
        <f t="shared" si="58"/>
        <v>3120000</v>
      </c>
      <c r="H3723" s="13" t="s">
        <v>17115</v>
      </c>
    </row>
    <row r="3724" spans="1:8" x14ac:dyDescent="0.3">
      <c r="A3724" s="11">
        <v>3718</v>
      </c>
      <c r="B3724" s="12" t="s">
        <v>5475</v>
      </c>
      <c r="C3724" s="13" t="s">
        <v>9300</v>
      </c>
      <c r="D3724" s="13" t="s">
        <v>13269</v>
      </c>
      <c r="E3724" s="6"/>
      <c r="F3724" s="6">
        <v>4680000</v>
      </c>
      <c r="G3724" s="6">
        <f t="shared" si="58"/>
        <v>4680000</v>
      </c>
      <c r="H3724" s="13" t="s">
        <v>17116</v>
      </c>
    </row>
    <row r="3725" spans="1:8" x14ac:dyDescent="0.3">
      <c r="A3725" s="11">
        <v>3719</v>
      </c>
      <c r="B3725" s="12" t="s">
        <v>5439</v>
      </c>
      <c r="C3725" s="13" t="s">
        <v>9271</v>
      </c>
      <c r="D3725" s="13" t="s">
        <v>13269</v>
      </c>
      <c r="E3725" s="6"/>
      <c r="F3725" s="6">
        <v>4673000</v>
      </c>
      <c r="G3725" s="6">
        <f t="shared" si="58"/>
        <v>4673000</v>
      </c>
      <c r="H3725" s="13" t="s">
        <v>17117</v>
      </c>
    </row>
    <row r="3726" spans="1:8" x14ac:dyDescent="0.3">
      <c r="A3726" s="11">
        <v>3720</v>
      </c>
      <c r="B3726" s="12" t="s">
        <v>5476</v>
      </c>
      <c r="C3726" s="13" t="s">
        <v>9301</v>
      </c>
      <c r="D3726" s="13" t="s">
        <v>13269</v>
      </c>
      <c r="E3726" s="6"/>
      <c r="F3726" s="6">
        <v>3900000</v>
      </c>
      <c r="G3726" s="6">
        <f t="shared" si="58"/>
        <v>3900000</v>
      </c>
      <c r="H3726" s="13" t="s">
        <v>17118</v>
      </c>
    </row>
    <row r="3727" spans="1:8" x14ac:dyDescent="0.3">
      <c r="A3727" s="11">
        <v>3721</v>
      </c>
      <c r="B3727" s="12" t="s">
        <v>5477</v>
      </c>
      <c r="C3727" s="13" t="s">
        <v>9302</v>
      </c>
      <c r="D3727" s="13" t="s">
        <v>13269</v>
      </c>
      <c r="E3727" s="6"/>
      <c r="F3727" s="6">
        <v>4680000</v>
      </c>
      <c r="G3727" s="6">
        <f t="shared" si="58"/>
        <v>4680000</v>
      </c>
      <c r="H3727" s="13" t="s">
        <v>17119</v>
      </c>
    </row>
    <row r="3728" spans="1:8" x14ac:dyDescent="0.3">
      <c r="A3728" s="11">
        <v>3722</v>
      </c>
      <c r="B3728" s="12" t="s">
        <v>5478</v>
      </c>
      <c r="C3728" s="13" t="s">
        <v>9303</v>
      </c>
      <c r="D3728" s="13" t="s">
        <v>13269</v>
      </c>
      <c r="E3728" s="6"/>
      <c r="F3728" s="6">
        <v>5330000</v>
      </c>
      <c r="G3728" s="6">
        <f t="shared" si="58"/>
        <v>5330000</v>
      </c>
      <c r="H3728" s="13" t="s">
        <v>17120</v>
      </c>
    </row>
    <row r="3729" spans="1:8" x14ac:dyDescent="0.3">
      <c r="A3729" s="11">
        <v>3723</v>
      </c>
      <c r="B3729" s="12" t="s">
        <v>5480</v>
      </c>
      <c r="C3729" s="13" t="s">
        <v>9304</v>
      </c>
      <c r="D3729" s="13" t="s">
        <v>13269</v>
      </c>
      <c r="E3729" s="6"/>
      <c r="F3729" s="6">
        <v>4680000</v>
      </c>
      <c r="G3729" s="6">
        <f t="shared" si="58"/>
        <v>4680000</v>
      </c>
      <c r="H3729" s="13" t="s">
        <v>17121</v>
      </c>
    </row>
    <row r="3730" spans="1:8" x14ac:dyDescent="0.3">
      <c r="A3730" s="11">
        <v>3724</v>
      </c>
      <c r="B3730" s="12" t="s">
        <v>5479</v>
      </c>
      <c r="C3730" s="13" t="s">
        <v>7793</v>
      </c>
      <c r="D3730" s="13" t="s">
        <v>13269</v>
      </c>
      <c r="E3730" s="6"/>
      <c r="F3730" s="6">
        <v>5330000</v>
      </c>
      <c r="G3730" s="6">
        <f t="shared" si="58"/>
        <v>5330000</v>
      </c>
      <c r="H3730" s="13" t="s">
        <v>17122</v>
      </c>
    </row>
    <row r="3731" spans="1:8" x14ac:dyDescent="0.3">
      <c r="A3731" s="11">
        <v>3725</v>
      </c>
      <c r="B3731" s="12" t="s">
        <v>5481</v>
      </c>
      <c r="C3731" s="13" t="s">
        <v>9305</v>
      </c>
      <c r="D3731" s="13" t="s">
        <v>13269</v>
      </c>
      <c r="E3731" s="6"/>
      <c r="F3731" s="6">
        <v>3380000</v>
      </c>
      <c r="G3731" s="6">
        <f t="shared" si="58"/>
        <v>3380000</v>
      </c>
      <c r="H3731" s="13" t="s">
        <v>17123</v>
      </c>
    </row>
    <row r="3732" spans="1:8" x14ac:dyDescent="0.3">
      <c r="A3732" s="11">
        <v>3726</v>
      </c>
      <c r="B3732" s="12" t="s">
        <v>5482</v>
      </c>
      <c r="C3732" s="13" t="s">
        <v>9306</v>
      </c>
      <c r="D3732" s="13" t="s">
        <v>13269</v>
      </c>
      <c r="E3732" s="6"/>
      <c r="F3732" s="6">
        <v>4420000</v>
      </c>
      <c r="G3732" s="6">
        <f t="shared" si="58"/>
        <v>4420000</v>
      </c>
      <c r="H3732" s="13" t="s">
        <v>17124</v>
      </c>
    </row>
    <row r="3733" spans="1:8" x14ac:dyDescent="0.3">
      <c r="A3733" s="11">
        <v>3727</v>
      </c>
      <c r="B3733" s="12" t="s">
        <v>5483</v>
      </c>
      <c r="C3733" s="13" t="s">
        <v>9307</v>
      </c>
      <c r="D3733" s="13" t="s">
        <v>13269</v>
      </c>
      <c r="E3733" s="6"/>
      <c r="F3733" s="6">
        <v>5200000</v>
      </c>
      <c r="G3733" s="6">
        <f t="shared" si="58"/>
        <v>5200000</v>
      </c>
      <c r="H3733" s="13" t="s">
        <v>17125</v>
      </c>
    </row>
    <row r="3734" spans="1:8" x14ac:dyDescent="0.3">
      <c r="A3734" s="11">
        <v>3728</v>
      </c>
      <c r="B3734" s="12" t="s">
        <v>5484</v>
      </c>
      <c r="C3734" s="13" t="s">
        <v>9308</v>
      </c>
      <c r="D3734" s="13" t="s">
        <v>13269</v>
      </c>
      <c r="E3734" s="6"/>
      <c r="F3734" s="6">
        <v>4420000</v>
      </c>
      <c r="G3734" s="6">
        <f t="shared" si="58"/>
        <v>4420000</v>
      </c>
      <c r="H3734" s="13" t="s">
        <v>17126</v>
      </c>
    </row>
    <row r="3735" spans="1:8" x14ac:dyDescent="0.3">
      <c r="A3735" s="11">
        <v>3729</v>
      </c>
      <c r="B3735" s="12" t="s">
        <v>5485</v>
      </c>
      <c r="C3735" s="13" t="s">
        <v>9309</v>
      </c>
      <c r="D3735" s="13" t="s">
        <v>13269</v>
      </c>
      <c r="E3735" s="6"/>
      <c r="F3735" s="6">
        <v>4420000</v>
      </c>
      <c r="G3735" s="6">
        <f t="shared" si="58"/>
        <v>4420000</v>
      </c>
      <c r="H3735" s="13" t="s">
        <v>17127</v>
      </c>
    </row>
    <row r="3736" spans="1:8" x14ac:dyDescent="0.3">
      <c r="A3736" s="11">
        <v>3730</v>
      </c>
      <c r="B3736" s="12" t="s">
        <v>5486</v>
      </c>
      <c r="C3736" s="13" t="s">
        <v>9310</v>
      </c>
      <c r="D3736" s="13" t="s">
        <v>13269</v>
      </c>
      <c r="E3736" s="6"/>
      <c r="F3736" s="6">
        <v>5200000</v>
      </c>
      <c r="G3736" s="6">
        <f t="shared" si="58"/>
        <v>5200000</v>
      </c>
      <c r="H3736" s="13" t="s">
        <v>17128</v>
      </c>
    </row>
    <row r="3737" spans="1:8" x14ac:dyDescent="0.3">
      <c r="A3737" s="11">
        <v>3731</v>
      </c>
      <c r="B3737" s="12" t="s">
        <v>5487</v>
      </c>
      <c r="C3737" s="13" t="s">
        <v>9311</v>
      </c>
      <c r="D3737" s="13" t="s">
        <v>13269</v>
      </c>
      <c r="E3737" s="6"/>
      <c r="F3737" s="6">
        <v>3900000</v>
      </c>
      <c r="G3737" s="6">
        <f t="shared" si="58"/>
        <v>3900000</v>
      </c>
      <c r="H3737" s="13" t="s">
        <v>17129</v>
      </c>
    </row>
    <row r="3738" spans="1:8" x14ac:dyDescent="0.3">
      <c r="A3738" s="11">
        <v>3732</v>
      </c>
      <c r="B3738" s="12" t="s">
        <v>5488</v>
      </c>
      <c r="C3738" s="13" t="s">
        <v>9312</v>
      </c>
      <c r="D3738" s="13" t="s">
        <v>13269</v>
      </c>
      <c r="E3738" s="6"/>
      <c r="F3738" s="6">
        <v>3900000</v>
      </c>
      <c r="G3738" s="6">
        <f t="shared" si="58"/>
        <v>3900000</v>
      </c>
      <c r="H3738" s="13" t="s">
        <v>17130</v>
      </c>
    </row>
    <row r="3739" spans="1:8" x14ac:dyDescent="0.3">
      <c r="A3739" s="11">
        <v>3733</v>
      </c>
      <c r="B3739" s="12" t="s">
        <v>5489</v>
      </c>
      <c r="C3739" s="13" t="s">
        <v>9313</v>
      </c>
      <c r="D3739" s="13" t="s">
        <v>13269</v>
      </c>
      <c r="E3739" s="6"/>
      <c r="F3739" s="6">
        <v>517725</v>
      </c>
      <c r="G3739" s="6">
        <f t="shared" si="58"/>
        <v>517725</v>
      </c>
      <c r="H3739" s="13" t="s">
        <v>17131</v>
      </c>
    </row>
    <row r="3740" spans="1:8" x14ac:dyDescent="0.3">
      <c r="A3740" s="11">
        <v>3734</v>
      </c>
      <c r="B3740" s="12" t="s">
        <v>5490</v>
      </c>
      <c r="C3740" s="13" t="s">
        <v>9314</v>
      </c>
      <c r="D3740" s="13" t="s">
        <v>13269</v>
      </c>
      <c r="E3740" s="6"/>
      <c r="F3740" s="6">
        <v>3510000</v>
      </c>
      <c r="G3740" s="6">
        <f t="shared" si="58"/>
        <v>3510000</v>
      </c>
      <c r="H3740" s="13" t="s">
        <v>17132</v>
      </c>
    </row>
    <row r="3741" spans="1:8" x14ac:dyDescent="0.3">
      <c r="A3741" s="11">
        <v>3735</v>
      </c>
      <c r="B3741" s="12" t="s">
        <v>5491</v>
      </c>
      <c r="C3741" s="13" t="s">
        <v>9315</v>
      </c>
      <c r="D3741" s="13" t="s">
        <v>13269</v>
      </c>
      <c r="E3741" s="6"/>
      <c r="F3741" s="6">
        <v>5070000</v>
      </c>
      <c r="G3741" s="6">
        <f t="shared" si="58"/>
        <v>5070000</v>
      </c>
      <c r="H3741" s="13" t="s">
        <v>17133</v>
      </c>
    </row>
    <row r="3742" spans="1:8" x14ac:dyDescent="0.3">
      <c r="A3742" s="11">
        <v>3736</v>
      </c>
      <c r="B3742" s="12" t="s">
        <v>5492</v>
      </c>
      <c r="C3742" s="13" t="s">
        <v>9316</v>
      </c>
      <c r="D3742" s="13" t="s">
        <v>13269</v>
      </c>
      <c r="E3742" s="6"/>
      <c r="F3742" s="6">
        <v>4420000</v>
      </c>
      <c r="G3742" s="6">
        <f t="shared" si="58"/>
        <v>4420000</v>
      </c>
      <c r="H3742" s="13" t="s">
        <v>17134</v>
      </c>
    </row>
    <row r="3743" spans="1:8" x14ac:dyDescent="0.3">
      <c r="A3743" s="11">
        <v>3737</v>
      </c>
      <c r="B3743" s="12" t="s">
        <v>5493</v>
      </c>
      <c r="C3743" s="13" t="s">
        <v>9317</v>
      </c>
      <c r="D3743" s="13" t="s">
        <v>13269</v>
      </c>
      <c r="E3743" s="6"/>
      <c r="F3743" s="6">
        <v>4940000</v>
      </c>
      <c r="G3743" s="6">
        <f t="shared" si="58"/>
        <v>4940000</v>
      </c>
      <c r="H3743" s="13" t="s">
        <v>17135</v>
      </c>
    </row>
    <row r="3744" spans="1:8" x14ac:dyDescent="0.3">
      <c r="A3744" s="11">
        <v>3738</v>
      </c>
      <c r="B3744" s="12" t="s">
        <v>5494</v>
      </c>
      <c r="C3744" s="13" t="s">
        <v>9318</v>
      </c>
      <c r="D3744" s="13" t="s">
        <v>13269</v>
      </c>
      <c r="E3744" s="6"/>
      <c r="F3744" s="6">
        <v>5980000</v>
      </c>
      <c r="G3744" s="6">
        <f t="shared" si="58"/>
        <v>5980000</v>
      </c>
      <c r="H3744" s="13" t="s">
        <v>17136</v>
      </c>
    </row>
    <row r="3745" spans="1:8" x14ac:dyDescent="0.3">
      <c r="A3745" s="11">
        <v>3739</v>
      </c>
      <c r="B3745" s="12" t="s">
        <v>5495</v>
      </c>
      <c r="C3745" s="13" t="s">
        <v>9319</v>
      </c>
      <c r="D3745" s="13" t="s">
        <v>13269</v>
      </c>
      <c r="E3745" s="6"/>
      <c r="F3745" s="6">
        <v>4680000</v>
      </c>
      <c r="G3745" s="6">
        <f t="shared" si="58"/>
        <v>4680000</v>
      </c>
      <c r="H3745" s="13" t="s">
        <v>17137</v>
      </c>
    </row>
    <row r="3746" spans="1:8" x14ac:dyDescent="0.3">
      <c r="A3746" s="11">
        <v>3740</v>
      </c>
      <c r="B3746" s="12" t="s">
        <v>5496</v>
      </c>
      <c r="C3746" s="13" t="s">
        <v>9320</v>
      </c>
      <c r="D3746" s="13" t="s">
        <v>13269</v>
      </c>
      <c r="E3746" s="6"/>
      <c r="F3746" s="6">
        <v>4680000</v>
      </c>
      <c r="G3746" s="6">
        <f t="shared" si="58"/>
        <v>4680000</v>
      </c>
      <c r="H3746" s="13" t="s">
        <v>17138</v>
      </c>
    </row>
    <row r="3747" spans="1:8" x14ac:dyDescent="0.3">
      <c r="A3747" s="11">
        <v>3741</v>
      </c>
      <c r="B3747" s="12" t="s">
        <v>5497</v>
      </c>
      <c r="C3747" s="13" t="s">
        <v>8865</v>
      </c>
      <c r="D3747" s="13" t="s">
        <v>13269</v>
      </c>
      <c r="E3747" s="6"/>
      <c r="F3747" s="6">
        <v>4680000</v>
      </c>
      <c r="G3747" s="6">
        <f t="shared" si="58"/>
        <v>4680000</v>
      </c>
      <c r="H3747" s="13" t="s">
        <v>17139</v>
      </c>
    </row>
    <row r="3748" spans="1:8" x14ac:dyDescent="0.3">
      <c r="A3748" s="11">
        <v>3742</v>
      </c>
      <c r="B3748" s="12" t="s">
        <v>5498</v>
      </c>
      <c r="C3748" s="13" t="s">
        <v>9321</v>
      </c>
      <c r="D3748" s="13" t="s">
        <v>13269</v>
      </c>
      <c r="E3748" s="6"/>
      <c r="F3748" s="6">
        <v>4420000</v>
      </c>
      <c r="G3748" s="6">
        <f t="shared" si="58"/>
        <v>4420000</v>
      </c>
      <c r="H3748" s="13" t="s">
        <v>17140</v>
      </c>
    </row>
    <row r="3749" spans="1:8" x14ac:dyDescent="0.3">
      <c r="A3749" s="11">
        <v>3743</v>
      </c>
      <c r="B3749" s="12" t="s">
        <v>5499</v>
      </c>
      <c r="C3749" s="13" t="s">
        <v>9322</v>
      </c>
      <c r="D3749" s="13" t="s">
        <v>13269</v>
      </c>
      <c r="E3749" s="6"/>
      <c r="F3749" s="6">
        <v>4680000</v>
      </c>
      <c r="G3749" s="6">
        <f t="shared" si="58"/>
        <v>4680000</v>
      </c>
      <c r="H3749" s="13" t="s">
        <v>17141</v>
      </c>
    </row>
    <row r="3750" spans="1:8" x14ac:dyDescent="0.3">
      <c r="A3750" s="11">
        <v>3744</v>
      </c>
      <c r="B3750" s="12" t="s">
        <v>5500</v>
      </c>
      <c r="C3750" s="13" t="s">
        <v>9323</v>
      </c>
      <c r="D3750" s="13" t="s">
        <v>13269</v>
      </c>
      <c r="E3750" s="6"/>
      <c r="F3750" s="6">
        <v>5460000</v>
      </c>
      <c r="G3750" s="6">
        <f t="shared" si="58"/>
        <v>5460000</v>
      </c>
      <c r="H3750" s="13" t="s">
        <v>17142</v>
      </c>
    </row>
    <row r="3751" spans="1:8" x14ac:dyDescent="0.3">
      <c r="A3751" s="11">
        <v>3745</v>
      </c>
      <c r="B3751" s="12" t="s">
        <v>5501</v>
      </c>
      <c r="C3751" s="13" t="s">
        <v>9324</v>
      </c>
      <c r="D3751" s="13" t="s">
        <v>13269</v>
      </c>
      <c r="E3751" s="6"/>
      <c r="F3751" s="6">
        <v>4680000</v>
      </c>
      <c r="G3751" s="6">
        <f t="shared" si="58"/>
        <v>4680000</v>
      </c>
      <c r="H3751" s="13" t="s">
        <v>17143</v>
      </c>
    </row>
    <row r="3752" spans="1:8" x14ac:dyDescent="0.3">
      <c r="A3752" s="11">
        <v>3746</v>
      </c>
      <c r="B3752" s="12" t="s">
        <v>5502</v>
      </c>
      <c r="C3752" s="13" t="s">
        <v>9325</v>
      </c>
      <c r="D3752" s="13" t="s">
        <v>13269</v>
      </c>
      <c r="E3752" s="6"/>
      <c r="F3752" s="6">
        <v>5460000</v>
      </c>
      <c r="G3752" s="6">
        <f t="shared" si="58"/>
        <v>5460000</v>
      </c>
      <c r="H3752" s="13" t="s">
        <v>17144</v>
      </c>
    </row>
    <row r="3753" spans="1:8" x14ac:dyDescent="0.3">
      <c r="A3753" s="11">
        <v>3747</v>
      </c>
      <c r="B3753" s="12" t="s">
        <v>5503</v>
      </c>
      <c r="C3753" s="13" t="s">
        <v>9326</v>
      </c>
      <c r="D3753" s="13" t="s">
        <v>13269</v>
      </c>
      <c r="E3753" s="6"/>
      <c r="F3753" s="6">
        <v>4160000</v>
      </c>
      <c r="G3753" s="6">
        <f t="shared" si="58"/>
        <v>4160000</v>
      </c>
      <c r="H3753" s="13"/>
    </row>
    <row r="3754" spans="1:8" x14ac:dyDescent="0.3">
      <c r="A3754" s="11">
        <v>3748</v>
      </c>
      <c r="B3754" s="12" t="s">
        <v>5509</v>
      </c>
      <c r="C3754" s="13" t="s">
        <v>9332</v>
      </c>
      <c r="D3754" s="13" t="s">
        <v>13269</v>
      </c>
      <c r="E3754" s="6"/>
      <c r="F3754" s="6">
        <v>6044025</v>
      </c>
      <c r="G3754" s="6">
        <f t="shared" si="58"/>
        <v>6044025</v>
      </c>
      <c r="H3754" s="13" t="s">
        <v>17145</v>
      </c>
    </row>
    <row r="3755" spans="1:8" x14ac:dyDescent="0.3">
      <c r="A3755" s="11">
        <v>3749</v>
      </c>
      <c r="B3755" s="12" t="s">
        <v>5504</v>
      </c>
      <c r="C3755" s="13" t="s">
        <v>9327</v>
      </c>
      <c r="D3755" s="13" t="s">
        <v>13269</v>
      </c>
      <c r="E3755" s="6"/>
      <c r="F3755" s="6">
        <v>4940000</v>
      </c>
      <c r="G3755" s="6">
        <f t="shared" si="58"/>
        <v>4940000</v>
      </c>
      <c r="H3755" s="13" t="s">
        <v>17146</v>
      </c>
    </row>
    <row r="3756" spans="1:8" x14ac:dyDescent="0.3">
      <c r="A3756" s="11">
        <v>3750</v>
      </c>
      <c r="B3756" s="12" t="s">
        <v>5505</v>
      </c>
      <c r="C3756" s="13" t="s">
        <v>9328</v>
      </c>
      <c r="D3756" s="13" t="s">
        <v>13269</v>
      </c>
      <c r="E3756" s="6"/>
      <c r="F3756" s="6">
        <v>3900000</v>
      </c>
      <c r="G3756" s="6">
        <f t="shared" si="58"/>
        <v>3900000</v>
      </c>
      <c r="H3756" s="13" t="s">
        <v>17147</v>
      </c>
    </row>
    <row r="3757" spans="1:8" x14ac:dyDescent="0.3">
      <c r="A3757" s="11">
        <v>3751</v>
      </c>
      <c r="B3757" s="12" t="s">
        <v>5506</v>
      </c>
      <c r="C3757" s="13" t="s">
        <v>9329</v>
      </c>
      <c r="D3757" s="13" t="s">
        <v>13269</v>
      </c>
      <c r="E3757" s="6"/>
      <c r="F3757" s="6">
        <v>5460000</v>
      </c>
      <c r="G3757" s="6">
        <f t="shared" si="58"/>
        <v>5460000</v>
      </c>
      <c r="H3757" s="13" t="s">
        <v>17148</v>
      </c>
    </row>
    <row r="3758" spans="1:8" x14ac:dyDescent="0.3">
      <c r="A3758" s="11">
        <v>3752</v>
      </c>
      <c r="B3758" s="12" t="s">
        <v>5507</v>
      </c>
      <c r="C3758" s="13" t="s">
        <v>9330</v>
      </c>
      <c r="D3758" s="13" t="s">
        <v>13269</v>
      </c>
      <c r="E3758" s="6"/>
      <c r="F3758" s="6">
        <v>4680000</v>
      </c>
      <c r="G3758" s="6">
        <f t="shared" si="58"/>
        <v>4680000</v>
      </c>
      <c r="H3758" s="13" t="s">
        <v>17149</v>
      </c>
    </row>
    <row r="3759" spans="1:8" x14ac:dyDescent="0.3">
      <c r="A3759" s="11">
        <v>3753</v>
      </c>
      <c r="B3759" s="12" t="s">
        <v>5508</v>
      </c>
      <c r="C3759" s="13" t="s">
        <v>9331</v>
      </c>
      <c r="D3759" s="13" t="s">
        <v>13269</v>
      </c>
      <c r="E3759" s="6"/>
      <c r="F3759" s="6">
        <v>5460000</v>
      </c>
      <c r="G3759" s="6">
        <f t="shared" si="58"/>
        <v>5460000</v>
      </c>
      <c r="H3759" s="13" t="s">
        <v>17150</v>
      </c>
    </row>
    <row r="3760" spans="1:8" x14ac:dyDescent="0.3">
      <c r="A3760" s="11">
        <v>3754</v>
      </c>
      <c r="B3760" s="12" t="s">
        <v>7136</v>
      </c>
      <c r="C3760" s="13" t="s">
        <v>7828</v>
      </c>
      <c r="D3760" s="13" t="s">
        <v>13241</v>
      </c>
      <c r="E3760" s="6"/>
      <c r="F3760" s="6">
        <v>4356000</v>
      </c>
      <c r="G3760" s="6">
        <f t="shared" si="58"/>
        <v>4356000</v>
      </c>
      <c r="H3760" s="13" t="s">
        <v>17151</v>
      </c>
    </row>
    <row r="3761" spans="1:8" x14ac:dyDescent="0.3">
      <c r="A3761" s="11">
        <v>3755</v>
      </c>
      <c r="B3761" s="12" t="s">
        <v>7137</v>
      </c>
      <c r="C3761" s="13" t="s">
        <v>7829</v>
      </c>
      <c r="D3761" s="13" t="s">
        <v>13241</v>
      </c>
      <c r="E3761" s="6"/>
      <c r="F3761" s="6">
        <v>4579025</v>
      </c>
      <c r="G3761" s="6">
        <f t="shared" si="58"/>
        <v>4579025</v>
      </c>
      <c r="H3761" s="13" t="s">
        <v>17152</v>
      </c>
    </row>
    <row r="3762" spans="1:8" x14ac:dyDescent="0.3">
      <c r="A3762" s="11">
        <v>3756</v>
      </c>
      <c r="B3762" s="12" t="s">
        <v>7129</v>
      </c>
      <c r="C3762" s="13" t="s">
        <v>7821</v>
      </c>
      <c r="D3762" s="13" t="s">
        <v>13241</v>
      </c>
      <c r="E3762" s="6"/>
      <c r="F3762" s="6">
        <v>6500000</v>
      </c>
      <c r="G3762" s="6">
        <f t="shared" si="58"/>
        <v>6500000</v>
      </c>
      <c r="H3762" s="13" t="s">
        <v>17153</v>
      </c>
    </row>
    <row r="3763" spans="1:8" x14ac:dyDescent="0.3">
      <c r="A3763" s="11">
        <v>3757</v>
      </c>
      <c r="B3763" s="12" t="s">
        <v>7138</v>
      </c>
      <c r="C3763" s="13" t="s">
        <v>7830</v>
      </c>
      <c r="D3763" s="13" t="s">
        <v>13241</v>
      </c>
      <c r="E3763" s="6"/>
      <c r="F3763" s="6">
        <v>6399025</v>
      </c>
      <c r="G3763" s="6">
        <f t="shared" si="58"/>
        <v>6399025</v>
      </c>
      <c r="H3763" s="13" t="s">
        <v>17154</v>
      </c>
    </row>
    <row r="3764" spans="1:8" x14ac:dyDescent="0.3">
      <c r="A3764" s="11">
        <v>3758</v>
      </c>
      <c r="B3764" s="12" t="s">
        <v>7139</v>
      </c>
      <c r="C3764" s="13" t="s">
        <v>7831</v>
      </c>
      <c r="D3764" s="13" t="s">
        <v>13241</v>
      </c>
      <c r="E3764" s="6"/>
      <c r="F3764" s="6">
        <v>5980000</v>
      </c>
      <c r="G3764" s="6">
        <f t="shared" si="58"/>
        <v>5980000</v>
      </c>
      <c r="H3764" s="13" t="s">
        <v>17155</v>
      </c>
    </row>
    <row r="3765" spans="1:8" x14ac:dyDescent="0.3">
      <c r="A3765" s="11">
        <v>3759</v>
      </c>
      <c r="B3765" s="12" t="s">
        <v>7140</v>
      </c>
      <c r="C3765" s="13" t="s">
        <v>7832</v>
      </c>
      <c r="D3765" s="13" t="s">
        <v>13241</v>
      </c>
      <c r="E3765" s="6"/>
      <c r="F3765" s="6">
        <v>4680000</v>
      </c>
      <c r="G3765" s="6">
        <f t="shared" si="58"/>
        <v>4680000</v>
      </c>
      <c r="H3765" s="13" t="s">
        <v>17156</v>
      </c>
    </row>
    <row r="3766" spans="1:8" x14ac:dyDescent="0.3">
      <c r="A3766" s="11">
        <v>3760</v>
      </c>
      <c r="B3766" s="12" t="s">
        <v>7141</v>
      </c>
      <c r="C3766" s="13" t="s">
        <v>7833</v>
      </c>
      <c r="D3766" s="13" t="s">
        <v>13241</v>
      </c>
      <c r="E3766" s="6"/>
      <c r="F3766" s="6">
        <v>4680000</v>
      </c>
      <c r="G3766" s="6">
        <f t="shared" si="58"/>
        <v>4680000</v>
      </c>
      <c r="H3766" s="13" t="s">
        <v>17157</v>
      </c>
    </row>
    <row r="3767" spans="1:8" x14ac:dyDescent="0.3">
      <c r="A3767" s="11">
        <v>3761</v>
      </c>
      <c r="B3767" s="12" t="s">
        <v>7142</v>
      </c>
      <c r="C3767" s="13" t="s">
        <v>7834</v>
      </c>
      <c r="D3767" s="13" t="s">
        <v>13241</v>
      </c>
      <c r="E3767" s="6"/>
      <c r="F3767" s="6">
        <v>6240000</v>
      </c>
      <c r="G3767" s="6">
        <f t="shared" si="58"/>
        <v>6240000</v>
      </c>
      <c r="H3767" s="13" t="s">
        <v>17158</v>
      </c>
    </row>
    <row r="3768" spans="1:8" x14ac:dyDescent="0.3">
      <c r="A3768" s="11">
        <v>3762</v>
      </c>
      <c r="B3768" s="12" t="s">
        <v>7143</v>
      </c>
      <c r="C3768" s="13" t="s">
        <v>7835</v>
      </c>
      <c r="D3768" s="13" t="s">
        <v>13241</v>
      </c>
      <c r="E3768" s="6"/>
      <c r="F3768" s="6">
        <v>5980000</v>
      </c>
      <c r="G3768" s="6">
        <f t="shared" si="58"/>
        <v>5980000</v>
      </c>
      <c r="H3768" s="13" t="s">
        <v>17159</v>
      </c>
    </row>
    <row r="3769" spans="1:8" x14ac:dyDescent="0.3">
      <c r="A3769" s="11">
        <v>3763</v>
      </c>
      <c r="B3769" s="12" t="s">
        <v>7144</v>
      </c>
      <c r="C3769" s="13" t="s">
        <v>7836</v>
      </c>
      <c r="D3769" s="13" t="s">
        <v>13241</v>
      </c>
      <c r="E3769" s="6"/>
      <c r="F3769" s="6">
        <v>5979025</v>
      </c>
      <c r="G3769" s="6">
        <f t="shared" si="58"/>
        <v>5979025</v>
      </c>
      <c r="H3769" s="13" t="s">
        <v>17160</v>
      </c>
    </row>
    <row r="3770" spans="1:8" x14ac:dyDescent="0.3">
      <c r="A3770" s="11">
        <v>3764</v>
      </c>
      <c r="B3770" s="12" t="s">
        <v>7145</v>
      </c>
      <c r="C3770" s="13" t="s">
        <v>7837</v>
      </c>
      <c r="D3770" s="13" t="s">
        <v>13241</v>
      </c>
      <c r="E3770" s="6"/>
      <c r="F3770" s="6">
        <v>5410025</v>
      </c>
      <c r="G3770" s="6">
        <f t="shared" si="58"/>
        <v>5410025</v>
      </c>
      <c r="H3770" s="13" t="s">
        <v>17161</v>
      </c>
    </row>
    <row r="3771" spans="1:8" x14ac:dyDescent="0.3">
      <c r="A3771" s="11">
        <v>3765</v>
      </c>
      <c r="B3771" s="12" t="s">
        <v>7130</v>
      </c>
      <c r="C3771" s="13" t="s">
        <v>7822</v>
      </c>
      <c r="D3771" s="13" t="s">
        <v>13241</v>
      </c>
      <c r="E3771" s="6"/>
      <c r="F3771" s="6">
        <v>6500000</v>
      </c>
      <c r="G3771" s="6">
        <f t="shared" si="58"/>
        <v>6500000</v>
      </c>
      <c r="H3771" s="13" t="s">
        <v>17162</v>
      </c>
    </row>
    <row r="3772" spans="1:8" x14ac:dyDescent="0.3">
      <c r="A3772" s="11">
        <v>3766</v>
      </c>
      <c r="B3772" s="12" t="s">
        <v>7146</v>
      </c>
      <c r="C3772" s="13" t="s">
        <v>7838</v>
      </c>
      <c r="D3772" s="13" t="s">
        <v>13241</v>
      </c>
      <c r="E3772" s="6"/>
      <c r="F3772" s="6">
        <v>5656000</v>
      </c>
      <c r="G3772" s="6">
        <f t="shared" si="58"/>
        <v>5656000</v>
      </c>
      <c r="H3772" s="13" t="s">
        <v>17163</v>
      </c>
    </row>
    <row r="3773" spans="1:8" x14ac:dyDescent="0.3">
      <c r="A3773" s="11">
        <v>3767</v>
      </c>
      <c r="B3773" s="12" t="s">
        <v>7147</v>
      </c>
      <c r="C3773" s="13" t="s">
        <v>7839</v>
      </c>
      <c r="D3773" s="13" t="s">
        <v>13241</v>
      </c>
      <c r="E3773" s="6"/>
      <c r="F3773" s="6">
        <v>5720000</v>
      </c>
      <c r="G3773" s="6">
        <f t="shared" si="58"/>
        <v>5720000</v>
      </c>
      <c r="H3773" s="13" t="s">
        <v>17164</v>
      </c>
    </row>
    <row r="3774" spans="1:8" x14ac:dyDescent="0.3">
      <c r="A3774" s="11">
        <v>3768</v>
      </c>
      <c r="B3774" s="12" t="s">
        <v>7148</v>
      </c>
      <c r="C3774" s="13" t="s">
        <v>7840</v>
      </c>
      <c r="D3774" s="13" t="s">
        <v>13241</v>
      </c>
      <c r="E3774" s="6"/>
      <c r="F3774" s="6">
        <v>5980000</v>
      </c>
      <c r="G3774" s="6">
        <f t="shared" si="58"/>
        <v>5980000</v>
      </c>
      <c r="H3774" s="13" t="s">
        <v>17165</v>
      </c>
    </row>
    <row r="3775" spans="1:8" x14ac:dyDescent="0.3">
      <c r="A3775" s="11">
        <v>3769</v>
      </c>
      <c r="B3775" s="12" t="s">
        <v>7149</v>
      </c>
      <c r="C3775" s="13" t="s">
        <v>7841</v>
      </c>
      <c r="D3775" s="13" t="s">
        <v>13241</v>
      </c>
      <c r="E3775" s="6"/>
      <c r="F3775" s="6">
        <v>5459025</v>
      </c>
      <c r="G3775" s="6">
        <f t="shared" si="58"/>
        <v>5459025</v>
      </c>
      <c r="H3775" s="13" t="s">
        <v>17166</v>
      </c>
    </row>
    <row r="3776" spans="1:8" x14ac:dyDescent="0.3">
      <c r="A3776" s="11">
        <v>3770</v>
      </c>
      <c r="B3776" s="12" t="s">
        <v>7150</v>
      </c>
      <c r="C3776" s="13" t="s">
        <v>7842</v>
      </c>
      <c r="D3776" s="13" t="s">
        <v>13241</v>
      </c>
      <c r="E3776" s="6"/>
      <c r="F3776" s="6">
        <v>5200000</v>
      </c>
      <c r="G3776" s="6">
        <f t="shared" si="58"/>
        <v>5200000</v>
      </c>
      <c r="H3776" s="13" t="s">
        <v>17167</v>
      </c>
    </row>
    <row r="3777" spans="1:8" x14ac:dyDescent="0.3">
      <c r="A3777" s="11">
        <v>3771</v>
      </c>
      <c r="B3777" s="12" t="s">
        <v>7135</v>
      </c>
      <c r="C3777" s="13" t="s">
        <v>7827</v>
      </c>
      <c r="D3777" s="13" t="s">
        <v>13241</v>
      </c>
      <c r="E3777" s="6"/>
      <c r="F3777" s="6">
        <v>4680000</v>
      </c>
      <c r="G3777" s="6">
        <f t="shared" si="58"/>
        <v>4680000</v>
      </c>
      <c r="H3777" s="13"/>
    </row>
    <row r="3778" spans="1:8" x14ac:dyDescent="0.3">
      <c r="A3778" s="11">
        <v>3772</v>
      </c>
      <c r="B3778" s="12" t="s">
        <v>7151</v>
      </c>
      <c r="C3778" s="13" t="s">
        <v>7843</v>
      </c>
      <c r="D3778" s="13" t="s">
        <v>13241</v>
      </c>
      <c r="E3778" s="6"/>
      <c r="F3778" s="6">
        <v>4679525</v>
      </c>
      <c r="G3778" s="6">
        <f t="shared" si="58"/>
        <v>4679525</v>
      </c>
      <c r="H3778" s="13"/>
    </row>
    <row r="3779" spans="1:8" x14ac:dyDescent="0.3">
      <c r="A3779" s="11">
        <v>3773</v>
      </c>
      <c r="B3779" s="12" t="s">
        <v>7152</v>
      </c>
      <c r="C3779" s="13" t="s">
        <v>7844</v>
      </c>
      <c r="D3779" s="13" t="s">
        <v>13241</v>
      </c>
      <c r="E3779" s="6"/>
      <c r="F3779" s="6">
        <v>6760000</v>
      </c>
      <c r="G3779" s="6">
        <f t="shared" si="58"/>
        <v>6760000</v>
      </c>
      <c r="H3779" s="13" t="s">
        <v>17168</v>
      </c>
    </row>
    <row r="3780" spans="1:8" x14ac:dyDescent="0.3">
      <c r="A3780" s="11">
        <v>3774</v>
      </c>
      <c r="B3780" s="12" t="s">
        <v>7153</v>
      </c>
      <c r="C3780" s="13" t="s">
        <v>7845</v>
      </c>
      <c r="D3780" s="13" t="s">
        <v>13241</v>
      </c>
      <c r="E3780" s="6"/>
      <c r="F3780" s="6">
        <v>7280000</v>
      </c>
      <c r="G3780" s="6">
        <f t="shared" si="58"/>
        <v>7280000</v>
      </c>
      <c r="H3780" s="13" t="s">
        <v>17169</v>
      </c>
    </row>
    <row r="3781" spans="1:8" x14ac:dyDescent="0.3">
      <c r="A3781" s="11">
        <v>3775</v>
      </c>
      <c r="B3781" s="12" t="s">
        <v>7154</v>
      </c>
      <c r="C3781" s="13" t="s">
        <v>7846</v>
      </c>
      <c r="D3781" s="13" t="s">
        <v>13241</v>
      </c>
      <c r="E3781" s="6"/>
      <c r="F3781" s="6">
        <v>4679025</v>
      </c>
      <c r="G3781" s="6">
        <f t="shared" si="58"/>
        <v>4679025</v>
      </c>
      <c r="H3781" s="13"/>
    </row>
    <row r="3782" spans="1:8" x14ac:dyDescent="0.3">
      <c r="A3782" s="11">
        <v>3776</v>
      </c>
      <c r="B3782" s="12" t="s">
        <v>7155</v>
      </c>
      <c r="C3782" s="13" t="s">
        <v>7847</v>
      </c>
      <c r="D3782" s="13" t="s">
        <v>13241</v>
      </c>
      <c r="E3782" s="6"/>
      <c r="F3782" s="6">
        <v>6760000</v>
      </c>
      <c r="G3782" s="6">
        <f t="shared" ref="G3782:G3845" si="59">E3782+F3782</f>
        <v>6760000</v>
      </c>
      <c r="H3782" s="13" t="s">
        <v>17170</v>
      </c>
    </row>
    <row r="3783" spans="1:8" x14ac:dyDescent="0.3">
      <c r="A3783" s="11">
        <v>3777</v>
      </c>
      <c r="B3783" s="12" t="s">
        <v>7156</v>
      </c>
      <c r="C3783" s="13" t="s">
        <v>7848</v>
      </c>
      <c r="D3783" s="13" t="s">
        <v>13241</v>
      </c>
      <c r="E3783" s="6"/>
      <c r="F3783" s="6">
        <v>5460000</v>
      </c>
      <c r="G3783" s="6">
        <f t="shared" si="59"/>
        <v>5460000</v>
      </c>
      <c r="H3783" s="13" t="s">
        <v>17171</v>
      </c>
    </row>
    <row r="3784" spans="1:8" x14ac:dyDescent="0.3">
      <c r="A3784" s="11">
        <v>3778</v>
      </c>
      <c r="B3784" s="12" t="s">
        <v>7157</v>
      </c>
      <c r="C3784" s="13" t="s">
        <v>7849</v>
      </c>
      <c r="D3784" s="13" t="s">
        <v>13241</v>
      </c>
      <c r="E3784" s="6"/>
      <c r="F3784" s="6">
        <v>6107800</v>
      </c>
      <c r="G3784" s="6">
        <f t="shared" si="59"/>
        <v>6107800</v>
      </c>
      <c r="H3784" s="13" t="s">
        <v>17172</v>
      </c>
    </row>
    <row r="3785" spans="1:8" x14ac:dyDescent="0.3">
      <c r="A3785" s="11">
        <v>3779</v>
      </c>
      <c r="B3785" s="12" t="s">
        <v>7131</v>
      </c>
      <c r="C3785" s="13" t="s">
        <v>7823</v>
      </c>
      <c r="D3785" s="13" t="s">
        <v>13241</v>
      </c>
      <c r="E3785" s="6"/>
      <c r="F3785" s="6">
        <v>5446025</v>
      </c>
      <c r="G3785" s="6">
        <f t="shared" si="59"/>
        <v>5446025</v>
      </c>
      <c r="H3785" s="13"/>
    </row>
    <row r="3786" spans="1:8" x14ac:dyDescent="0.3">
      <c r="A3786" s="11">
        <v>3780</v>
      </c>
      <c r="B3786" s="12" t="s">
        <v>7158</v>
      </c>
      <c r="C3786" s="13" t="s">
        <v>7823</v>
      </c>
      <c r="D3786" s="13" t="s">
        <v>13241</v>
      </c>
      <c r="E3786" s="6"/>
      <c r="F3786" s="6">
        <v>5036525</v>
      </c>
      <c r="G3786" s="6">
        <f t="shared" si="59"/>
        <v>5036525</v>
      </c>
      <c r="H3786" s="13" t="s">
        <v>17173</v>
      </c>
    </row>
    <row r="3787" spans="1:8" x14ac:dyDescent="0.3">
      <c r="A3787" s="11">
        <v>3781</v>
      </c>
      <c r="B3787" s="12" t="s">
        <v>7159</v>
      </c>
      <c r="C3787" s="13" t="s">
        <v>7850</v>
      </c>
      <c r="D3787" s="13" t="s">
        <v>13241</v>
      </c>
      <c r="E3787" s="6"/>
      <c r="F3787" s="6">
        <v>5719525</v>
      </c>
      <c r="G3787" s="6">
        <f t="shared" si="59"/>
        <v>5719525</v>
      </c>
      <c r="H3787" s="13" t="s">
        <v>17174</v>
      </c>
    </row>
    <row r="3788" spans="1:8" x14ac:dyDescent="0.3">
      <c r="A3788" s="11">
        <v>3782</v>
      </c>
      <c r="B3788" s="12" t="s">
        <v>7160</v>
      </c>
      <c r="C3788" s="13" t="s">
        <v>7851</v>
      </c>
      <c r="D3788" s="13" t="s">
        <v>13241</v>
      </c>
      <c r="E3788" s="6"/>
      <c r="F3788" s="6">
        <v>4680000</v>
      </c>
      <c r="G3788" s="6">
        <f t="shared" si="59"/>
        <v>4680000</v>
      </c>
      <c r="H3788" s="13" t="s">
        <v>17175</v>
      </c>
    </row>
    <row r="3789" spans="1:8" x14ac:dyDescent="0.3">
      <c r="A3789" s="11">
        <v>3783</v>
      </c>
      <c r="B3789" s="12" t="s">
        <v>7161</v>
      </c>
      <c r="C3789" s="13" t="s">
        <v>7852</v>
      </c>
      <c r="D3789" s="13" t="s">
        <v>13241</v>
      </c>
      <c r="E3789" s="6"/>
      <c r="F3789" s="6">
        <v>7357025</v>
      </c>
      <c r="G3789" s="6">
        <f t="shared" si="59"/>
        <v>7357025</v>
      </c>
      <c r="H3789" s="13" t="s">
        <v>17176</v>
      </c>
    </row>
    <row r="3790" spans="1:8" x14ac:dyDescent="0.3">
      <c r="A3790" s="11">
        <v>3784</v>
      </c>
      <c r="B3790" s="12" t="s">
        <v>7162</v>
      </c>
      <c r="C3790" s="13" t="s">
        <v>7853</v>
      </c>
      <c r="D3790" s="13" t="s">
        <v>13241</v>
      </c>
      <c r="E3790" s="6"/>
      <c r="F3790" s="6">
        <v>4370025</v>
      </c>
      <c r="G3790" s="6">
        <f t="shared" si="59"/>
        <v>4370025</v>
      </c>
      <c r="H3790" s="13" t="s">
        <v>17177</v>
      </c>
    </row>
    <row r="3791" spans="1:8" x14ac:dyDescent="0.3">
      <c r="A3791" s="11">
        <v>3785</v>
      </c>
      <c r="B3791" s="12" t="s">
        <v>7163</v>
      </c>
      <c r="C3791" s="13" t="s">
        <v>7854</v>
      </c>
      <c r="D3791" s="13" t="s">
        <v>13241</v>
      </c>
      <c r="E3791" s="6"/>
      <c r="F3791" s="6">
        <v>5460000</v>
      </c>
      <c r="G3791" s="6">
        <f t="shared" si="59"/>
        <v>5460000</v>
      </c>
      <c r="H3791" s="13" t="s">
        <v>17178</v>
      </c>
    </row>
    <row r="3792" spans="1:8" x14ac:dyDescent="0.3">
      <c r="A3792" s="11">
        <v>3786</v>
      </c>
      <c r="B3792" s="12" t="s">
        <v>7164</v>
      </c>
      <c r="C3792" s="13" t="s">
        <v>7855</v>
      </c>
      <c r="D3792" s="13" t="s">
        <v>13241</v>
      </c>
      <c r="E3792" s="6">
        <v>311025</v>
      </c>
      <c r="F3792" s="6">
        <v>4420000</v>
      </c>
      <c r="G3792" s="6">
        <f t="shared" si="59"/>
        <v>4731025</v>
      </c>
      <c r="H3792" s="13" t="s">
        <v>17179</v>
      </c>
    </row>
    <row r="3793" spans="1:8" x14ac:dyDescent="0.3">
      <c r="A3793" s="11">
        <v>3787</v>
      </c>
      <c r="B3793" s="12" t="s">
        <v>7165</v>
      </c>
      <c r="C3793" s="13" t="s">
        <v>7856</v>
      </c>
      <c r="D3793" s="13" t="s">
        <v>13241</v>
      </c>
      <c r="E3793" s="6"/>
      <c r="F3793" s="6">
        <v>5980000</v>
      </c>
      <c r="G3793" s="6">
        <f t="shared" si="59"/>
        <v>5980000</v>
      </c>
      <c r="H3793" s="13" t="s">
        <v>17180</v>
      </c>
    </row>
    <row r="3794" spans="1:8" x14ac:dyDescent="0.3">
      <c r="A3794" s="11">
        <v>3788</v>
      </c>
      <c r="B3794" s="12" t="s">
        <v>7166</v>
      </c>
      <c r="C3794" s="13" t="s">
        <v>7857</v>
      </c>
      <c r="D3794" s="13" t="s">
        <v>13241</v>
      </c>
      <c r="E3794" s="6"/>
      <c r="F3794" s="6">
        <v>5460000</v>
      </c>
      <c r="G3794" s="6">
        <f t="shared" si="59"/>
        <v>5460000</v>
      </c>
      <c r="H3794" s="13" t="s">
        <v>17181</v>
      </c>
    </row>
    <row r="3795" spans="1:8" x14ac:dyDescent="0.3">
      <c r="A3795" s="11">
        <v>3789</v>
      </c>
      <c r="B3795" s="12" t="s">
        <v>7132</v>
      </c>
      <c r="C3795" s="13" t="s">
        <v>7824</v>
      </c>
      <c r="D3795" s="13" t="s">
        <v>13241</v>
      </c>
      <c r="E3795" s="6"/>
      <c r="F3795" s="6">
        <v>4355975</v>
      </c>
      <c r="G3795" s="6">
        <f t="shared" si="59"/>
        <v>4355975</v>
      </c>
      <c r="H3795" s="13" t="s">
        <v>17182</v>
      </c>
    </row>
    <row r="3796" spans="1:8" x14ac:dyDescent="0.3">
      <c r="A3796" s="11">
        <v>3790</v>
      </c>
      <c r="B3796" s="12" t="s">
        <v>7167</v>
      </c>
      <c r="C3796" s="13" t="s">
        <v>7858</v>
      </c>
      <c r="D3796" s="13" t="s">
        <v>13241</v>
      </c>
      <c r="E3796" s="6"/>
      <c r="F3796" s="6">
        <v>5980000</v>
      </c>
      <c r="G3796" s="6">
        <f t="shared" si="59"/>
        <v>5980000</v>
      </c>
      <c r="H3796" s="13" t="s">
        <v>17183</v>
      </c>
    </row>
    <row r="3797" spans="1:8" x14ac:dyDescent="0.3">
      <c r="A3797" s="11">
        <v>3791</v>
      </c>
      <c r="B3797" s="12" t="s">
        <v>7168</v>
      </c>
      <c r="C3797" s="13" t="s">
        <v>7859</v>
      </c>
      <c r="D3797" s="13" t="s">
        <v>13241</v>
      </c>
      <c r="E3797" s="6"/>
      <c r="F3797" s="6">
        <v>6240000</v>
      </c>
      <c r="G3797" s="6">
        <f t="shared" si="59"/>
        <v>6240000</v>
      </c>
      <c r="H3797" s="13" t="s">
        <v>17184</v>
      </c>
    </row>
    <row r="3798" spans="1:8" x14ac:dyDescent="0.3">
      <c r="A3798" s="11">
        <v>3792</v>
      </c>
      <c r="B3798" s="12" t="s">
        <v>7169</v>
      </c>
      <c r="C3798" s="13" t="s">
        <v>7860</v>
      </c>
      <c r="D3798" s="13" t="s">
        <v>13241</v>
      </c>
      <c r="E3798" s="6"/>
      <c r="F3798" s="6">
        <v>6499025</v>
      </c>
      <c r="G3798" s="6">
        <f t="shared" si="59"/>
        <v>6499025</v>
      </c>
      <c r="H3798" s="13" t="s">
        <v>17185</v>
      </c>
    </row>
    <row r="3799" spans="1:8" x14ac:dyDescent="0.3">
      <c r="A3799" s="11">
        <v>3793</v>
      </c>
      <c r="B3799" s="12" t="s">
        <v>7133</v>
      </c>
      <c r="C3799" s="13" t="s">
        <v>7825</v>
      </c>
      <c r="D3799" s="13" t="s">
        <v>13241</v>
      </c>
      <c r="E3799" s="6"/>
      <c r="F3799" s="6">
        <v>5056025</v>
      </c>
      <c r="G3799" s="6">
        <f t="shared" si="59"/>
        <v>5056025</v>
      </c>
      <c r="H3799" s="13" t="s">
        <v>17186</v>
      </c>
    </row>
    <row r="3800" spans="1:8" x14ac:dyDescent="0.3">
      <c r="A3800" s="11">
        <v>3794</v>
      </c>
      <c r="B3800" s="12" t="s">
        <v>7170</v>
      </c>
      <c r="C3800" s="13" t="s">
        <v>7861</v>
      </c>
      <c r="D3800" s="13" t="s">
        <v>13241</v>
      </c>
      <c r="E3800" s="6"/>
      <c r="F3800" s="6">
        <v>6436000</v>
      </c>
      <c r="G3800" s="6">
        <f t="shared" si="59"/>
        <v>6436000</v>
      </c>
      <c r="H3800" s="13" t="s">
        <v>17187</v>
      </c>
    </row>
    <row r="3801" spans="1:8" x14ac:dyDescent="0.3">
      <c r="A3801" s="11">
        <v>3795</v>
      </c>
      <c r="B3801" s="12" t="s">
        <v>7171</v>
      </c>
      <c r="C3801" s="13" t="s">
        <v>7862</v>
      </c>
      <c r="D3801" s="13" t="s">
        <v>13241</v>
      </c>
      <c r="E3801" s="6"/>
      <c r="F3801" s="6">
        <v>5460000</v>
      </c>
      <c r="G3801" s="6">
        <f t="shared" si="59"/>
        <v>5460000</v>
      </c>
      <c r="H3801" s="13" t="s">
        <v>17188</v>
      </c>
    </row>
    <row r="3802" spans="1:8" x14ac:dyDescent="0.3">
      <c r="A3802" s="11">
        <v>3796</v>
      </c>
      <c r="B3802" s="12" t="s">
        <v>7172</v>
      </c>
      <c r="C3802" s="13" t="s">
        <v>7863</v>
      </c>
      <c r="D3802" s="13" t="s">
        <v>13241</v>
      </c>
      <c r="E3802" s="6"/>
      <c r="F3802" s="6">
        <v>7280000</v>
      </c>
      <c r="G3802" s="6">
        <f t="shared" si="59"/>
        <v>7280000</v>
      </c>
      <c r="H3802" s="13"/>
    </row>
    <row r="3803" spans="1:8" x14ac:dyDescent="0.3">
      <c r="A3803" s="11">
        <v>3797</v>
      </c>
      <c r="B3803" s="12" t="s">
        <v>7173</v>
      </c>
      <c r="C3803" s="13" t="s">
        <v>7864</v>
      </c>
      <c r="D3803" s="13" t="s">
        <v>13241</v>
      </c>
      <c r="E3803" s="6"/>
      <c r="F3803" s="6">
        <v>4680000</v>
      </c>
      <c r="G3803" s="6">
        <f t="shared" si="59"/>
        <v>4680000</v>
      </c>
      <c r="H3803" s="13"/>
    </row>
    <row r="3804" spans="1:8" x14ac:dyDescent="0.3">
      <c r="A3804" s="11">
        <v>3798</v>
      </c>
      <c r="B3804" s="12" t="s">
        <v>7134</v>
      </c>
      <c r="C3804" s="13" t="s">
        <v>7826</v>
      </c>
      <c r="D3804" s="13" t="s">
        <v>13241</v>
      </c>
      <c r="E3804" s="6"/>
      <c r="F3804" s="6">
        <v>6660000</v>
      </c>
      <c r="G3804" s="6">
        <f t="shared" si="59"/>
        <v>6660000</v>
      </c>
      <c r="H3804" s="13" t="s">
        <v>17189</v>
      </c>
    </row>
    <row r="3805" spans="1:8" x14ac:dyDescent="0.3">
      <c r="A3805" s="11">
        <v>3799</v>
      </c>
      <c r="B3805" s="12" t="s">
        <v>7174</v>
      </c>
      <c r="C3805" s="13" t="s">
        <v>7865</v>
      </c>
      <c r="D3805" s="13" t="s">
        <v>13241</v>
      </c>
      <c r="E3805" s="6"/>
      <c r="F3805" s="6">
        <v>5460000</v>
      </c>
      <c r="G3805" s="6">
        <f t="shared" si="59"/>
        <v>5460000</v>
      </c>
      <c r="H3805" s="13" t="s">
        <v>17190</v>
      </c>
    </row>
    <row r="3806" spans="1:8" x14ac:dyDescent="0.3">
      <c r="A3806" s="11">
        <v>3800</v>
      </c>
      <c r="B3806" s="12" t="s">
        <v>7175</v>
      </c>
      <c r="C3806" s="13" t="s">
        <v>7866</v>
      </c>
      <c r="D3806" s="13" t="s">
        <v>13241</v>
      </c>
      <c r="E3806" s="6"/>
      <c r="F3806" s="6">
        <v>5460000</v>
      </c>
      <c r="G3806" s="6">
        <f t="shared" si="59"/>
        <v>5460000</v>
      </c>
      <c r="H3806" s="13" t="s">
        <v>17191</v>
      </c>
    </row>
    <row r="3807" spans="1:8" x14ac:dyDescent="0.3">
      <c r="A3807" s="11">
        <v>3801</v>
      </c>
      <c r="B3807" s="12" t="s">
        <v>7176</v>
      </c>
      <c r="C3807" s="13" t="s">
        <v>7867</v>
      </c>
      <c r="D3807" s="13" t="s">
        <v>13241</v>
      </c>
      <c r="E3807" s="6">
        <v>64025</v>
      </c>
      <c r="F3807" s="6">
        <v>4420000</v>
      </c>
      <c r="G3807" s="6">
        <f t="shared" si="59"/>
        <v>4484025</v>
      </c>
      <c r="H3807" s="13" t="s">
        <v>17192</v>
      </c>
    </row>
    <row r="3808" spans="1:8" x14ac:dyDescent="0.3">
      <c r="A3808" s="11">
        <v>3802</v>
      </c>
      <c r="B3808" s="12" t="s">
        <v>7177</v>
      </c>
      <c r="C3808" s="13" t="s">
        <v>7868</v>
      </c>
      <c r="D3808" s="13" t="s">
        <v>13241</v>
      </c>
      <c r="E3808" s="6"/>
      <c r="F3808" s="6">
        <v>5460000</v>
      </c>
      <c r="G3808" s="6">
        <f t="shared" si="59"/>
        <v>5460000</v>
      </c>
      <c r="H3808" s="13" t="s">
        <v>17193</v>
      </c>
    </row>
    <row r="3809" spans="1:8" x14ac:dyDescent="0.3">
      <c r="A3809" s="11">
        <v>3803</v>
      </c>
      <c r="B3809" s="12" t="s">
        <v>7178</v>
      </c>
      <c r="C3809" s="13" t="s">
        <v>7869</v>
      </c>
      <c r="D3809" s="13" t="s">
        <v>13241</v>
      </c>
      <c r="E3809" s="6"/>
      <c r="F3809" s="6">
        <v>5683775</v>
      </c>
      <c r="G3809" s="6">
        <f t="shared" si="59"/>
        <v>5683775</v>
      </c>
      <c r="H3809" s="13" t="s">
        <v>17194</v>
      </c>
    </row>
    <row r="3810" spans="1:8" x14ac:dyDescent="0.3">
      <c r="A3810" s="11">
        <v>3804</v>
      </c>
      <c r="B3810" s="12" t="s">
        <v>7179</v>
      </c>
      <c r="C3810" s="13" t="s">
        <v>7870</v>
      </c>
      <c r="D3810" s="13" t="s">
        <v>13241</v>
      </c>
      <c r="E3810" s="6"/>
      <c r="F3810" s="6">
        <v>5460000</v>
      </c>
      <c r="G3810" s="6">
        <f t="shared" si="59"/>
        <v>5460000</v>
      </c>
      <c r="H3810" s="13" t="s">
        <v>17195</v>
      </c>
    </row>
    <row r="3811" spans="1:8" x14ac:dyDescent="0.3">
      <c r="A3811" s="11">
        <v>3805</v>
      </c>
      <c r="B3811" s="12" t="s">
        <v>7180</v>
      </c>
      <c r="C3811" s="13" t="s">
        <v>7871</v>
      </c>
      <c r="D3811" s="13" t="s">
        <v>13241</v>
      </c>
      <c r="E3811" s="6"/>
      <c r="F3811" s="6">
        <v>6760000</v>
      </c>
      <c r="G3811" s="6">
        <f t="shared" si="59"/>
        <v>6760000</v>
      </c>
      <c r="H3811" s="13" t="s">
        <v>17196</v>
      </c>
    </row>
    <row r="3812" spans="1:8" x14ac:dyDescent="0.3">
      <c r="A3812" s="11">
        <v>3806</v>
      </c>
      <c r="B3812" s="12" t="s">
        <v>7181</v>
      </c>
      <c r="C3812" s="13" t="s">
        <v>7872</v>
      </c>
      <c r="D3812" s="13" t="s">
        <v>13241</v>
      </c>
      <c r="E3812" s="6"/>
      <c r="F3812" s="6">
        <v>5460000</v>
      </c>
      <c r="G3812" s="6">
        <f t="shared" si="59"/>
        <v>5460000</v>
      </c>
      <c r="H3812" s="13" t="s">
        <v>17197</v>
      </c>
    </row>
    <row r="3813" spans="1:8" x14ac:dyDescent="0.3">
      <c r="A3813" s="11">
        <v>3807</v>
      </c>
      <c r="B3813" s="12" t="s">
        <v>7182</v>
      </c>
      <c r="C3813" s="13" t="s">
        <v>7873</v>
      </c>
      <c r="D3813" s="13" t="s">
        <v>13241</v>
      </c>
      <c r="E3813" s="6"/>
      <c r="F3813" s="6">
        <v>5719025</v>
      </c>
      <c r="G3813" s="6">
        <f t="shared" si="59"/>
        <v>5719025</v>
      </c>
      <c r="H3813" s="13" t="s">
        <v>17198</v>
      </c>
    </row>
    <row r="3814" spans="1:8" x14ac:dyDescent="0.3">
      <c r="A3814" s="11">
        <v>3808</v>
      </c>
      <c r="B3814" s="12" t="s">
        <v>7183</v>
      </c>
      <c r="C3814" s="13" t="s">
        <v>7874</v>
      </c>
      <c r="D3814" s="13" t="s">
        <v>13241</v>
      </c>
      <c r="E3814" s="6"/>
      <c r="F3814" s="6">
        <v>6760000</v>
      </c>
      <c r="G3814" s="6">
        <f t="shared" si="59"/>
        <v>6760000</v>
      </c>
      <c r="H3814" s="13" t="s">
        <v>17199</v>
      </c>
    </row>
    <row r="3815" spans="1:8" x14ac:dyDescent="0.3">
      <c r="A3815" s="11">
        <v>3809</v>
      </c>
      <c r="B3815" s="12" t="s">
        <v>7184</v>
      </c>
      <c r="C3815" s="13" t="s">
        <v>7875</v>
      </c>
      <c r="D3815" s="13" t="s">
        <v>13241</v>
      </c>
      <c r="E3815" s="6"/>
      <c r="F3815" s="6">
        <v>5980000</v>
      </c>
      <c r="G3815" s="6">
        <f t="shared" si="59"/>
        <v>5980000</v>
      </c>
      <c r="H3815" s="13" t="s">
        <v>17200</v>
      </c>
    </row>
    <row r="3816" spans="1:8" x14ac:dyDescent="0.3">
      <c r="A3816" s="11">
        <v>3810</v>
      </c>
      <c r="B3816" s="12" t="s">
        <v>7185</v>
      </c>
      <c r="C3816" s="13" t="s">
        <v>7876</v>
      </c>
      <c r="D3816" s="13" t="s">
        <v>13241</v>
      </c>
      <c r="E3816" s="6"/>
      <c r="F3816" s="6">
        <v>5720000</v>
      </c>
      <c r="G3816" s="6">
        <f t="shared" si="59"/>
        <v>5720000</v>
      </c>
      <c r="H3816" s="13" t="s">
        <v>17201</v>
      </c>
    </row>
    <row r="3817" spans="1:8" x14ac:dyDescent="0.3">
      <c r="A3817" s="11">
        <v>3811</v>
      </c>
      <c r="B3817" s="12" t="s">
        <v>7186</v>
      </c>
      <c r="C3817" s="13" t="s">
        <v>7877</v>
      </c>
      <c r="D3817" s="13" t="s">
        <v>13241</v>
      </c>
      <c r="E3817" s="6"/>
      <c r="F3817" s="6">
        <v>5720000</v>
      </c>
      <c r="G3817" s="6">
        <f t="shared" si="59"/>
        <v>5720000</v>
      </c>
      <c r="H3817" s="13"/>
    </row>
    <row r="3818" spans="1:8" x14ac:dyDescent="0.3">
      <c r="A3818" s="11">
        <v>3812</v>
      </c>
      <c r="B3818" s="12" t="s">
        <v>7187</v>
      </c>
      <c r="C3818" s="13" t="s">
        <v>7878</v>
      </c>
      <c r="D3818" s="13" t="s">
        <v>13241</v>
      </c>
      <c r="E3818" s="6"/>
      <c r="F3818" s="6">
        <v>5980000</v>
      </c>
      <c r="G3818" s="6">
        <f t="shared" si="59"/>
        <v>5980000</v>
      </c>
      <c r="H3818" s="13" t="s">
        <v>17202</v>
      </c>
    </row>
    <row r="3819" spans="1:8" x14ac:dyDescent="0.3">
      <c r="A3819" s="11">
        <v>3813</v>
      </c>
      <c r="B3819" s="12" t="s">
        <v>7188</v>
      </c>
      <c r="C3819" s="13" t="s">
        <v>7879</v>
      </c>
      <c r="D3819" s="13" t="s">
        <v>13241</v>
      </c>
      <c r="E3819" s="6"/>
      <c r="F3819" s="6">
        <v>5135975</v>
      </c>
      <c r="G3819" s="6">
        <f t="shared" si="59"/>
        <v>5135975</v>
      </c>
      <c r="H3819" s="13" t="s">
        <v>17203</v>
      </c>
    </row>
    <row r="3820" spans="1:8" x14ac:dyDescent="0.3">
      <c r="A3820" s="11">
        <v>3814</v>
      </c>
      <c r="B3820" s="12" t="s">
        <v>7189</v>
      </c>
      <c r="C3820" s="13" t="s">
        <v>7880</v>
      </c>
      <c r="D3820" s="13" t="s">
        <v>13241</v>
      </c>
      <c r="E3820" s="6"/>
      <c r="F3820" s="6">
        <v>5979025</v>
      </c>
      <c r="G3820" s="6">
        <f t="shared" si="59"/>
        <v>5979025</v>
      </c>
      <c r="H3820" s="13" t="s">
        <v>17204</v>
      </c>
    </row>
    <row r="3821" spans="1:8" x14ac:dyDescent="0.3">
      <c r="A3821" s="11">
        <v>3815</v>
      </c>
      <c r="B3821" s="12" t="s">
        <v>7190</v>
      </c>
      <c r="C3821" s="13" t="s">
        <v>7881</v>
      </c>
      <c r="D3821" s="13" t="s">
        <v>13241</v>
      </c>
      <c r="E3821" s="6"/>
      <c r="F3821" s="6">
        <v>4420000</v>
      </c>
      <c r="G3821" s="6">
        <f t="shared" si="59"/>
        <v>4420000</v>
      </c>
      <c r="H3821" s="13" t="s">
        <v>17205</v>
      </c>
    </row>
    <row r="3822" spans="1:8" x14ac:dyDescent="0.3">
      <c r="A3822" s="11">
        <v>3816</v>
      </c>
      <c r="B3822" s="12" t="s">
        <v>7191</v>
      </c>
      <c r="C3822" s="13" t="s">
        <v>7882</v>
      </c>
      <c r="D3822" s="13" t="s">
        <v>13241</v>
      </c>
      <c r="E3822" s="6"/>
      <c r="F3822" s="6">
        <v>5980000</v>
      </c>
      <c r="G3822" s="6">
        <f t="shared" si="59"/>
        <v>5980000</v>
      </c>
      <c r="H3822" s="13" t="s">
        <v>17206</v>
      </c>
    </row>
    <row r="3823" spans="1:8" x14ac:dyDescent="0.3">
      <c r="A3823" s="11">
        <v>3817</v>
      </c>
      <c r="B3823" s="12" t="s">
        <v>42</v>
      </c>
      <c r="C3823" s="13" t="s">
        <v>13186</v>
      </c>
      <c r="D3823" s="13" t="s">
        <v>13393</v>
      </c>
      <c r="E3823" s="6">
        <v>34125000</v>
      </c>
      <c r="F3823" s="6">
        <v>17500000</v>
      </c>
      <c r="G3823" s="6">
        <f t="shared" si="59"/>
        <v>51625000</v>
      </c>
      <c r="H3823" s="13" t="s">
        <v>17207</v>
      </c>
    </row>
    <row r="3824" spans="1:8" x14ac:dyDescent="0.3">
      <c r="A3824" s="11">
        <v>3818</v>
      </c>
      <c r="B3824" s="12" t="s">
        <v>43</v>
      </c>
      <c r="C3824" s="13" t="s">
        <v>13187</v>
      </c>
      <c r="D3824" s="13" t="s">
        <v>13393</v>
      </c>
      <c r="E3824" s="6"/>
      <c r="F3824" s="6">
        <v>17500000</v>
      </c>
      <c r="G3824" s="6">
        <f t="shared" si="59"/>
        <v>17500000</v>
      </c>
      <c r="H3824" s="13" t="s">
        <v>17208</v>
      </c>
    </row>
    <row r="3825" spans="1:8" x14ac:dyDescent="0.3">
      <c r="A3825" s="11">
        <v>3819</v>
      </c>
      <c r="B3825" s="12" t="s">
        <v>44</v>
      </c>
      <c r="C3825" s="13" t="s">
        <v>13188</v>
      </c>
      <c r="D3825" s="13" t="s">
        <v>13393</v>
      </c>
      <c r="E3825" s="6">
        <v>51625000</v>
      </c>
      <c r="F3825" s="6">
        <v>17500000</v>
      </c>
      <c r="G3825" s="6">
        <f t="shared" si="59"/>
        <v>69125000</v>
      </c>
      <c r="H3825" s="13" t="s">
        <v>17209</v>
      </c>
    </row>
    <row r="3826" spans="1:8" x14ac:dyDescent="0.3">
      <c r="A3826" s="11">
        <v>3820</v>
      </c>
      <c r="B3826" s="12" t="s">
        <v>45</v>
      </c>
      <c r="C3826" s="13" t="s">
        <v>13189</v>
      </c>
      <c r="D3826" s="13" t="s">
        <v>13393</v>
      </c>
      <c r="E3826" s="6"/>
      <c r="F3826" s="6">
        <v>17500000</v>
      </c>
      <c r="G3826" s="6">
        <f t="shared" si="59"/>
        <v>17500000</v>
      </c>
      <c r="H3826" s="13" t="s">
        <v>17210</v>
      </c>
    </row>
    <row r="3827" spans="1:8" x14ac:dyDescent="0.3">
      <c r="A3827" s="11">
        <v>3821</v>
      </c>
      <c r="B3827" s="12" t="s">
        <v>46</v>
      </c>
      <c r="C3827" s="13" t="s">
        <v>13190</v>
      </c>
      <c r="D3827" s="13" t="s">
        <v>13393</v>
      </c>
      <c r="E3827" s="6"/>
      <c r="F3827" s="6">
        <v>16716250</v>
      </c>
      <c r="G3827" s="6">
        <f t="shared" si="59"/>
        <v>16716250</v>
      </c>
      <c r="H3827" s="13" t="s">
        <v>17211</v>
      </c>
    </row>
    <row r="3828" spans="1:8" x14ac:dyDescent="0.3">
      <c r="A3828" s="11">
        <v>3822</v>
      </c>
      <c r="B3828" s="12" t="s">
        <v>47</v>
      </c>
      <c r="C3828" s="13" t="s">
        <v>13191</v>
      </c>
      <c r="D3828" s="13" t="s">
        <v>13393</v>
      </c>
      <c r="E3828" s="6">
        <v>34125000</v>
      </c>
      <c r="F3828" s="6">
        <v>17500000</v>
      </c>
      <c r="G3828" s="6">
        <f t="shared" si="59"/>
        <v>51625000</v>
      </c>
      <c r="H3828" s="13" t="s">
        <v>17212</v>
      </c>
    </row>
    <row r="3829" spans="1:8" x14ac:dyDescent="0.3">
      <c r="A3829" s="11">
        <v>3823</v>
      </c>
      <c r="B3829" s="12" t="s">
        <v>48</v>
      </c>
      <c r="C3829" s="13" t="s">
        <v>8680</v>
      </c>
      <c r="D3829" s="13" t="s">
        <v>13393</v>
      </c>
      <c r="E3829" s="6"/>
      <c r="F3829" s="6">
        <v>17500000</v>
      </c>
      <c r="G3829" s="6">
        <f t="shared" si="59"/>
        <v>17500000</v>
      </c>
      <c r="H3829" s="13" t="s">
        <v>17213</v>
      </c>
    </row>
    <row r="3830" spans="1:8" x14ac:dyDescent="0.3">
      <c r="A3830" s="11">
        <v>3824</v>
      </c>
      <c r="B3830" s="12" t="s">
        <v>49</v>
      </c>
      <c r="C3830" s="13" t="s">
        <v>13192</v>
      </c>
      <c r="D3830" s="13" t="s">
        <v>13393</v>
      </c>
      <c r="E3830" s="6"/>
      <c r="F3830" s="6">
        <v>17500000</v>
      </c>
      <c r="G3830" s="6">
        <f t="shared" si="59"/>
        <v>17500000</v>
      </c>
      <c r="H3830" s="13" t="s">
        <v>17214</v>
      </c>
    </row>
    <row r="3831" spans="1:8" x14ac:dyDescent="0.3">
      <c r="A3831" s="11">
        <v>3825</v>
      </c>
      <c r="B3831" s="12" t="s">
        <v>50</v>
      </c>
      <c r="C3831" s="13" t="s">
        <v>9006</v>
      </c>
      <c r="D3831" s="13" t="s">
        <v>13393</v>
      </c>
      <c r="E3831" s="6">
        <v>34125000</v>
      </c>
      <c r="F3831" s="6">
        <v>17500000</v>
      </c>
      <c r="G3831" s="6">
        <f t="shared" si="59"/>
        <v>51625000</v>
      </c>
      <c r="H3831" s="13" t="s">
        <v>17215</v>
      </c>
    </row>
    <row r="3832" spans="1:8" x14ac:dyDescent="0.3">
      <c r="A3832" s="11">
        <v>3826</v>
      </c>
      <c r="B3832" s="12" t="s">
        <v>51</v>
      </c>
      <c r="C3832" s="13" t="s">
        <v>9216</v>
      </c>
      <c r="D3832" s="13" t="s">
        <v>13393</v>
      </c>
      <c r="E3832" s="6"/>
      <c r="F3832" s="6">
        <v>17500000</v>
      </c>
      <c r="G3832" s="6">
        <f t="shared" si="59"/>
        <v>17500000</v>
      </c>
      <c r="H3832" s="13" t="s">
        <v>17216</v>
      </c>
    </row>
    <row r="3833" spans="1:8" x14ac:dyDescent="0.3">
      <c r="A3833" s="11">
        <v>3827</v>
      </c>
      <c r="B3833" s="12" t="s">
        <v>52</v>
      </c>
      <c r="C3833" s="13" t="s">
        <v>8965</v>
      </c>
      <c r="D3833" s="13" t="s">
        <v>13393</v>
      </c>
      <c r="E3833" s="6"/>
      <c r="F3833" s="6">
        <v>17500000</v>
      </c>
      <c r="G3833" s="6">
        <f t="shared" si="59"/>
        <v>17500000</v>
      </c>
      <c r="H3833" s="13" t="s">
        <v>17217</v>
      </c>
    </row>
    <row r="3834" spans="1:8" x14ac:dyDescent="0.3">
      <c r="A3834" s="11">
        <v>3828</v>
      </c>
      <c r="B3834" s="12" t="s">
        <v>53</v>
      </c>
      <c r="C3834" s="13" t="s">
        <v>13193</v>
      </c>
      <c r="D3834" s="13" t="s">
        <v>13393</v>
      </c>
      <c r="E3834" s="6"/>
      <c r="F3834" s="6">
        <v>15540625</v>
      </c>
      <c r="G3834" s="6">
        <f t="shared" si="59"/>
        <v>15540625</v>
      </c>
      <c r="H3834" s="13" t="s">
        <v>17218</v>
      </c>
    </row>
    <row r="3835" spans="1:8" x14ac:dyDescent="0.3">
      <c r="A3835" s="11">
        <v>3829</v>
      </c>
      <c r="B3835" s="12" t="s">
        <v>54</v>
      </c>
      <c r="C3835" s="13" t="s">
        <v>13194</v>
      </c>
      <c r="D3835" s="13" t="s">
        <v>13393</v>
      </c>
      <c r="E3835" s="6">
        <v>16625000</v>
      </c>
      <c r="F3835" s="6">
        <v>17500000</v>
      </c>
      <c r="G3835" s="6">
        <f t="shared" si="59"/>
        <v>34125000</v>
      </c>
      <c r="H3835" s="13" t="s">
        <v>17219</v>
      </c>
    </row>
    <row r="3836" spans="1:8" x14ac:dyDescent="0.3">
      <c r="A3836" s="11">
        <v>3830</v>
      </c>
      <c r="B3836" s="12" t="s">
        <v>55</v>
      </c>
      <c r="C3836" s="13" t="s">
        <v>8424</v>
      </c>
      <c r="D3836" s="13" t="s">
        <v>13393</v>
      </c>
      <c r="E3836" s="6"/>
      <c r="F3836" s="6">
        <v>17500000</v>
      </c>
      <c r="G3836" s="6">
        <f t="shared" si="59"/>
        <v>17500000</v>
      </c>
      <c r="H3836" s="13" t="s">
        <v>17220</v>
      </c>
    </row>
    <row r="3837" spans="1:8" x14ac:dyDescent="0.3">
      <c r="A3837" s="11">
        <v>3831</v>
      </c>
      <c r="B3837" s="12" t="s">
        <v>56</v>
      </c>
      <c r="C3837" s="13" t="s">
        <v>13195</v>
      </c>
      <c r="D3837" s="13" t="s">
        <v>13393</v>
      </c>
      <c r="E3837" s="6"/>
      <c r="F3837" s="6">
        <v>15932500</v>
      </c>
      <c r="G3837" s="6">
        <f t="shared" si="59"/>
        <v>15932500</v>
      </c>
      <c r="H3837" s="13" t="s">
        <v>17221</v>
      </c>
    </row>
    <row r="3838" spans="1:8" x14ac:dyDescent="0.3">
      <c r="A3838" s="11">
        <v>3832</v>
      </c>
      <c r="B3838" s="12" t="s">
        <v>57</v>
      </c>
      <c r="C3838" s="13" t="s">
        <v>13196</v>
      </c>
      <c r="D3838" s="13" t="s">
        <v>13393</v>
      </c>
      <c r="E3838" s="6"/>
      <c r="F3838" s="6">
        <v>17500000</v>
      </c>
      <c r="G3838" s="6">
        <f t="shared" si="59"/>
        <v>17500000</v>
      </c>
      <c r="H3838" s="13" t="s">
        <v>17222</v>
      </c>
    </row>
    <row r="3839" spans="1:8" x14ac:dyDescent="0.3">
      <c r="A3839" s="11">
        <v>3833</v>
      </c>
      <c r="B3839" s="12" t="s">
        <v>58</v>
      </c>
      <c r="C3839" s="13" t="s">
        <v>13197</v>
      </c>
      <c r="D3839" s="13" t="s">
        <v>13393</v>
      </c>
      <c r="E3839" s="6">
        <v>16625000</v>
      </c>
      <c r="F3839" s="6">
        <v>17500000</v>
      </c>
      <c r="G3839" s="6">
        <f t="shared" si="59"/>
        <v>34125000</v>
      </c>
      <c r="H3839" s="13" t="s">
        <v>17223</v>
      </c>
    </row>
    <row r="3840" spans="1:8" x14ac:dyDescent="0.3">
      <c r="A3840" s="11">
        <v>3834</v>
      </c>
      <c r="B3840" s="12" t="s">
        <v>59</v>
      </c>
      <c r="C3840" s="13" t="s">
        <v>13198</v>
      </c>
      <c r="D3840" s="13" t="s">
        <v>13393</v>
      </c>
      <c r="E3840" s="6"/>
      <c r="F3840" s="6">
        <v>17500000</v>
      </c>
      <c r="G3840" s="6">
        <f t="shared" si="59"/>
        <v>17500000</v>
      </c>
      <c r="H3840" s="13" t="s">
        <v>17224</v>
      </c>
    </row>
    <row r="3841" spans="1:8" x14ac:dyDescent="0.3">
      <c r="A3841" s="11">
        <v>3835</v>
      </c>
      <c r="B3841" s="12" t="s">
        <v>60</v>
      </c>
      <c r="C3841" s="13" t="s">
        <v>13199</v>
      </c>
      <c r="D3841" s="13" t="s">
        <v>13393</v>
      </c>
      <c r="E3841" s="6"/>
      <c r="F3841" s="6">
        <v>17500000</v>
      </c>
      <c r="G3841" s="6">
        <f t="shared" si="59"/>
        <v>17500000</v>
      </c>
      <c r="H3841" s="13" t="s">
        <v>17225</v>
      </c>
    </row>
    <row r="3842" spans="1:8" x14ac:dyDescent="0.3">
      <c r="A3842" s="11">
        <v>3836</v>
      </c>
      <c r="B3842" s="12" t="s">
        <v>61</v>
      </c>
      <c r="C3842" s="13" t="s">
        <v>13200</v>
      </c>
      <c r="D3842" s="13" t="s">
        <v>13393</v>
      </c>
      <c r="E3842" s="6"/>
      <c r="F3842" s="6">
        <v>17500000</v>
      </c>
      <c r="G3842" s="6">
        <f t="shared" si="59"/>
        <v>17500000</v>
      </c>
      <c r="H3842" s="13" t="s">
        <v>17226</v>
      </c>
    </row>
    <row r="3843" spans="1:8" x14ac:dyDescent="0.3">
      <c r="A3843" s="11">
        <v>3837</v>
      </c>
      <c r="B3843" s="12" t="s">
        <v>62</v>
      </c>
      <c r="C3843" s="13" t="s">
        <v>13201</v>
      </c>
      <c r="D3843" s="13" t="s">
        <v>13393</v>
      </c>
      <c r="E3843" s="6"/>
      <c r="F3843" s="6">
        <v>17500000</v>
      </c>
      <c r="G3843" s="6">
        <f t="shared" si="59"/>
        <v>17500000</v>
      </c>
      <c r="H3843" s="13" t="s">
        <v>17227</v>
      </c>
    </row>
    <row r="3844" spans="1:8" x14ac:dyDescent="0.3">
      <c r="A3844" s="11">
        <v>3838</v>
      </c>
      <c r="B3844" s="12" t="s">
        <v>63</v>
      </c>
      <c r="C3844" s="13" t="s">
        <v>13202</v>
      </c>
      <c r="D3844" s="13" t="s">
        <v>13393</v>
      </c>
      <c r="E3844" s="6"/>
      <c r="F3844" s="6">
        <v>17128750</v>
      </c>
      <c r="G3844" s="6">
        <f t="shared" si="59"/>
        <v>17128750</v>
      </c>
      <c r="H3844" s="13" t="s">
        <v>17228</v>
      </c>
    </row>
    <row r="3845" spans="1:8" x14ac:dyDescent="0.3">
      <c r="A3845" s="11">
        <v>3839</v>
      </c>
      <c r="B3845" s="12" t="s">
        <v>64</v>
      </c>
      <c r="C3845" s="13" t="s">
        <v>13203</v>
      </c>
      <c r="D3845" s="13" t="s">
        <v>13393</v>
      </c>
      <c r="E3845" s="6"/>
      <c r="F3845" s="6">
        <v>16716250</v>
      </c>
      <c r="G3845" s="6">
        <f t="shared" si="59"/>
        <v>16716250</v>
      </c>
      <c r="H3845" s="13" t="s">
        <v>17229</v>
      </c>
    </row>
    <row r="3846" spans="1:8" x14ac:dyDescent="0.3">
      <c r="A3846" s="11">
        <v>3840</v>
      </c>
      <c r="B3846" s="12" t="s">
        <v>65</v>
      </c>
      <c r="C3846" s="13" t="s">
        <v>13204</v>
      </c>
      <c r="D3846" s="13" t="s">
        <v>13393</v>
      </c>
      <c r="E3846" s="6"/>
      <c r="F3846" s="6">
        <v>17500000</v>
      </c>
      <c r="G3846" s="6">
        <f t="shared" ref="G3846:G3909" si="60">E3846+F3846</f>
        <v>17500000</v>
      </c>
      <c r="H3846" s="13" t="s">
        <v>17230</v>
      </c>
    </row>
    <row r="3847" spans="1:8" x14ac:dyDescent="0.3">
      <c r="A3847" s="11">
        <v>3841</v>
      </c>
      <c r="B3847" s="12" t="s">
        <v>66</v>
      </c>
      <c r="C3847" s="13" t="s">
        <v>13205</v>
      </c>
      <c r="D3847" s="13" t="s">
        <v>13393</v>
      </c>
      <c r="E3847" s="6"/>
      <c r="F3847" s="6">
        <v>16716250</v>
      </c>
      <c r="G3847" s="6">
        <f t="shared" si="60"/>
        <v>16716250</v>
      </c>
      <c r="H3847" s="13" t="s">
        <v>17231</v>
      </c>
    </row>
    <row r="3848" spans="1:8" x14ac:dyDescent="0.3">
      <c r="A3848" s="11">
        <v>3842</v>
      </c>
      <c r="B3848" s="12" t="s">
        <v>67</v>
      </c>
      <c r="C3848" s="13" t="s">
        <v>13206</v>
      </c>
      <c r="D3848" s="13" t="s">
        <v>13393</v>
      </c>
      <c r="E3848" s="6">
        <v>67900000</v>
      </c>
      <c r="F3848" s="6">
        <v>17500000</v>
      </c>
      <c r="G3848" s="6">
        <f t="shared" si="60"/>
        <v>85400000</v>
      </c>
      <c r="H3848" s="13" t="s">
        <v>17232</v>
      </c>
    </row>
    <row r="3849" spans="1:8" x14ac:dyDescent="0.3">
      <c r="A3849" s="11">
        <v>3843</v>
      </c>
      <c r="B3849" s="12" t="s">
        <v>68</v>
      </c>
      <c r="C3849" s="13" t="s">
        <v>8811</v>
      </c>
      <c r="D3849" s="13" t="s">
        <v>13393</v>
      </c>
      <c r="E3849" s="6">
        <v>88780025</v>
      </c>
      <c r="F3849" s="6">
        <v>19975000</v>
      </c>
      <c r="G3849" s="6">
        <f t="shared" si="60"/>
        <v>108755025</v>
      </c>
      <c r="H3849" s="13" t="s">
        <v>17233</v>
      </c>
    </row>
    <row r="3850" spans="1:8" x14ac:dyDescent="0.3">
      <c r="A3850" s="11">
        <v>3844</v>
      </c>
      <c r="B3850" s="12" t="s">
        <v>69</v>
      </c>
      <c r="C3850" s="13" t="s">
        <v>13207</v>
      </c>
      <c r="D3850" s="13" t="s">
        <v>13393</v>
      </c>
      <c r="E3850" s="6"/>
      <c r="F3850" s="6">
        <v>17500000</v>
      </c>
      <c r="G3850" s="6">
        <f t="shared" si="60"/>
        <v>17500000</v>
      </c>
      <c r="H3850" s="13" t="s">
        <v>17234</v>
      </c>
    </row>
    <row r="3851" spans="1:8" x14ac:dyDescent="0.3">
      <c r="A3851" s="11">
        <v>3845</v>
      </c>
      <c r="B3851" s="12" t="s">
        <v>70</v>
      </c>
      <c r="C3851" s="13" t="s">
        <v>13208</v>
      </c>
      <c r="D3851" s="13" t="s">
        <v>13393</v>
      </c>
      <c r="E3851" s="6"/>
      <c r="F3851" s="6">
        <v>17500000</v>
      </c>
      <c r="G3851" s="6">
        <f t="shared" si="60"/>
        <v>17500000</v>
      </c>
      <c r="H3851" s="13" t="s">
        <v>17235</v>
      </c>
    </row>
    <row r="3852" spans="1:8" x14ac:dyDescent="0.3">
      <c r="A3852" s="11">
        <v>3846</v>
      </c>
      <c r="B3852" s="12" t="s">
        <v>71</v>
      </c>
      <c r="C3852" s="13" t="s">
        <v>13209</v>
      </c>
      <c r="D3852" s="13" t="s">
        <v>13393</v>
      </c>
      <c r="E3852" s="6"/>
      <c r="F3852" s="6">
        <v>17500000</v>
      </c>
      <c r="G3852" s="6">
        <f t="shared" si="60"/>
        <v>17500000</v>
      </c>
      <c r="H3852" s="13" t="s">
        <v>17236</v>
      </c>
    </row>
    <row r="3853" spans="1:8" x14ac:dyDescent="0.3">
      <c r="A3853" s="11">
        <v>3847</v>
      </c>
      <c r="B3853" s="12" t="s">
        <v>72</v>
      </c>
      <c r="C3853" s="13" t="s">
        <v>13210</v>
      </c>
      <c r="D3853" s="13" t="s">
        <v>13393</v>
      </c>
      <c r="E3853" s="6"/>
      <c r="F3853" s="6">
        <v>17500000</v>
      </c>
      <c r="G3853" s="6">
        <f t="shared" si="60"/>
        <v>17500000</v>
      </c>
      <c r="H3853" s="13" t="s">
        <v>17237</v>
      </c>
    </row>
    <row r="3854" spans="1:8" x14ac:dyDescent="0.3">
      <c r="A3854" s="11">
        <v>3848</v>
      </c>
      <c r="B3854" s="12" t="s">
        <v>73</v>
      </c>
      <c r="C3854" s="13" t="s">
        <v>13211</v>
      </c>
      <c r="D3854" s="13" t="s">
        <v>13393</v>
      </c>
      <c r="E3854" s="6"/>
      <c r="F3854" s="6">
        <v>17500000</v>
      </c>
      <c r="G3854" s="6">
        <f t="shared" si="60"/>
        <v>17500000</v>
      </c>
      <c r="H3854" s="13" t="s">
        <v>17238</v>
      </c>
    </row>
    <row r="3855" spans="1:8" x14ac:dyDescent="0.3">
      <c r="A3855" s="11">
        <v>3849</v>
      </c>
      <c r="B3855" s="12" t="s">
        <v>74</v>
      </c>
      <c r="C3855" s="13" t="s">
        <v>11948</v>
      </c>
      <c r="D3855" s="13" t="s">
        <v>13393</v>
      </c>
      <c r="E3855" s="6">
        <v>17500000</v>
      </c>
      <c r="F3855" s="6">
        <v>17500000</v>
      </c>
      <c r="G3855" s="6">
        <f t="shared" si="60"/>
        <v>35000000</v>
      </c>
      <c r="H3855" s="13" t="s">
        <v>17239</v>
      </c>
    </row>
    <row r="3856" spans="1:8" x14ac:dyDescent="0.3">
      <c r="A3856" s="11">
        <v>3850</v>
      </c>
      <c r="B3856" s="12" t="s">
        <v>159</v>
      </c>
      <c r="C3856" s="13" t="s">
        <v>13063</v>
      </c>
      <c r="D3856" s="13" t="s">
        <v>13389</v>
      </c>
      <c r="E3856" s="6"/>
      <c r="F3856" s="6">
        <v>18130000</v>
      </c>
      <c r="G3856" s="6">
        <f t="shared" si="60"/>
        <v>18130000</v>
      </c>
      <c r="H3856" s="13" t="s">
        <v>17240</v>
      </c>
    </row>
    <row r="3857" spans="1:8" x14ac:dyDescent="0.3">
      <c r="A3857" s="11">
        <v>3851</v>
      </c>
      <c r="B3857" s="12" t="s">
        <v>160</v>
      </c>
      <c r="C3857" s="13" t="s">
        <v>13064</v>
      </c>
      <c r="D3857" s="13" t="s">
        <v>13389</v>
      </c>
      <c r="E3857" s="6"/>
      <c r="F3857" s="6">
        <v>17500000</v>
      </c>
      <c r="G3857" s="6">
        <f t="shared" si="60"/>
        <v>17500000</v>
      </c>
      <c r="H3857" s="13" t="s">
        <v>17241</v>
      </c>
    </row>
    <row r="3858" spans="1:8" x14ac:dyDescent="0.3">
      <c r="A3858" s="11">
        <v>3852</v>
      </c>
      <c r="B3858" s="12" t="s">
        <v>161</v>
      </c>
      <c r="C3858" s="13" t="s">
        <v>12633</v>
      </c>
      <c r="D3858" s="13" t="s">
        <v>13389</v>
      </c>
      <c r="E3858" s="6"/>
      <c r="F3858" s="6">
        <v>17500000</v>
      </c>
      <c r="G3858" s="6">
        <f t="shared" si="60"/>
        <v>17500000</v>
      </c>
      <c r="H3858" s="13" t="s">
        <v>17242</v>
      </c>
    </row>
    <row r="3859" spans="1:8" x14ac:dyDescent="0.3">
      <c r="A3859" s="11">
        <v>3853</v>
      </c>
      <c r="B3859" s="12" t="s">
        <v>162</v>
      </c>
      <c r="C3859" s="13" t="s">
        <v>13065</v>
      </c>
      <c r="D3859" s="13" t="s">
        <v>13389</v>
      </c>
      <c r="E3859" s="6"/>
      <c r="F3859" s="6">
        <v>16716250</v>
      </c>
      <c r="G3859" s="6">
        <f t="shared" si="60"/>
        <v>16716250</v>
      </c>
      <c r="H3859" s="13" t="s">
        <v>17243</v>
      </c>
    </row>
    <row r="3860" spans="1:8" x14ac:dyDescent="0.3">
      <c r="A3860" s="11">
        <v>3854</v>
      </c>
      <c r="B3860" s="12" t="s">
        <v>163</v>
      </c>
      <c r="C3860" s="13" t="s">
        <v>7666</v>
      </c>
      <c r="D3860" s="13" t="s">
        <v>13389</v>
      </c>
      <c r="E3860" s="6"/>
      <c r="F3860" s="6">
        <v>17912500</v>
      </c>
      <c r="G3860" s="6">
        <f t="shared" si="60"/>
        <v>17912500</v>
      </c>
      <c r="H3860" s="13" t="s">
        <v>17244</v>
      </c>
    </row>
    <row r="3861" spans="1:8" x14ac:dyDescent="0.3">
      <c r="A3861" s="11">
        <v>3855</v>
      </c>
      <c r="B3861" s="12" t="s">
        <v>164</v>
      </c>
      <c r="C3861" s="13" t="s">
        <v>10585</v>
      </c>
      <c r="D3861" s="13" t="s">
        <v>13389</v>
      </c>
      <c r="E3861" s="6"/>
      <c r="F3861" s="6">
        <v>17500000</v>
      </c>
      <c r="G3861" s="6">
        <f t="shared" si="60"/>
        <v>17500000</v>
      </c>
      <c r="H3861" s="13" t="s">
        <v>17245</v>
      </c>
    </row>
    <row r="3862" spans="1:8" x14ac:dyDescent="0.3">
      <c r="A3862" s="11">
        <v>3856</v>
      </c>
      <c r="B3862" s="12" t="s">
        <v>165</v>
      </c>
      <c r="C3862" s="13" t="s">
        <v>13066</v>
      </c>
      <c r="D3862" s="13" t="s">
        <v>13389</v>
      </c>
      <c r="E3862" s="6"/>
      <c r="F3862" s="6">
        <v>17500000</v>
      </c>
      <c r="G3862" s="6">
        <f t="shared" si="60"/>
        <v>17500000</v>
      </c>
      <c r="H3862" s="13" t="s">
        <v>17246</v>
      </c>
    </row>
    <row r="3863" spans="1:8" x14ac:dyDescent="0.3">
      <c r="A3863" s="11">
        <v>3857</v>
      </c>
      <c r="B3863" s="12" t="s">
        <v>166</v>
      </c>
      <c r="C3863" s="13" t="s">
        <v>13067</v>
      </c>
      <c r="D3863" s="13" t="s">
        <v>13389</v>
      </c>
      <c r="E3863" s="6"/>
      <c r="F3863" s="6">
        <v>17500000</v>
      </c>
      <c r="G3863" s="6">
        <f t="shared" si="60"/>
        <v>17500000</v>
      </c>
      <c r="H3863" s="13" t="s">
        <v>17247</v>
      </c>
    </row>
    <row r="3864" spans="1:8" x14ac:dyDescent="0.3">
      <c r="A3864" s="11">
        <v>3858</v>
      </c>
      <c r="B3864" s="12" t="s">
        <v>167</v>
      </c>
      <c r="C3864" s="13" t="s">
        <v>13068</v>
      </c>
      <c r="D3864" s="13" t="s">
        <v>13389</v>
      </c>
      <c r="E3864" s="6"/>
      <c r="F3864" s="6">
        <v>17500000</v>
      </c>
      <c r="G3864" s="6">
        <f t="shared" si="60"/>
        <v>17500000</v>
      </c>
      <c r="H3864" s="13" t="s">
        <v>17248</v>
      </c>
    </row>
    <row r="3865" spans="1:8" x14ac:dyDescent="0.3">
      <c r="A3865" s="11">
        <v>3859</v>
      </c>
      <c r="B3865" s="12" t="s">
        <v>168</v>
      </c>
      <c r="C3865" s="13" t="s">
        <v>13069</v>
      </c>
      <c r="D3865" s="13" t="s">
        <v>13389</v>
      </c>
      <c r="E3865" s="6"/>
      <c r="F3865" s="6">
        <v>17500000</v>
      </c>
      <c r="G3865" s="6">
        <f t="shared" si="60"/>
        <v>17500000</v>
      </c>
      <c r="H3865" s="13" t="s">
        <v>17249</v>
      </c>
    </row>
    <row r="3866" spans="1:8" x14ac:dyDescent="0.3">
      <c r="A3866" s="11">
        <v>3860</v>
      </c>
      <c r="B3866" s="12" t="s">
        <v>169</v>
      </c>
      <c r="C3866" s="13" t="s">
        <v>13070</v>
      </c>
      <c r="D3866" s="13" t="s">
        <v>13389</v>
      </c>
      <c r="E3866" s="6"/>
      <c r="F3866" s="6">
        <v>17500000</v>
      </c>
      <c r="G3866" s="6">
        <f t="shared" si="60"/>
        <v>17500000</v>
      </c>
      <c r="H3866" s="13" t="s">
        <v>17250</v>
      </c>
    </row>
    <row r="3867" spans="1:8" x14ac:dyDescent="0.3">
      <c r="A3867" s="11">
        <v>3861</v>
      </c>
      <c r="B3867" s="12" t="s">
        <v>170</v>
      </c>
      <c r="C3867" s="13" t="s">
        <v>9533</v>
      </c>
      <c r="D3867" s="13" t="s">
        <v>13389</v>
      </c>
      <c r="E3867" s="6"/>
      <c r="F3867" s="6">
        <v>17500000</v>
      </c>
      <c r="G3867" s="6">
        <f t="shared" si="60"/>
        <v>17500000</v>
      </c>
      <c r="H3867" s="13" t="s">
        <v>17251</v>
      </c>
    </row>
    <row r="3868" spans="1:8" x14ac:dyDescent="0.3">
      <c r="A3868" s="11">
        <v>3862</v>
      </c>
      <c r="B3868" s="12" t="s">
        <v>171</v>
      </c>
      <c r="C3868" s="13" t="s">
        <v>10298</v>
      </c>
      <c r="D3868" s="13" t="s">
        <v>13389</v>
      </c>
      <c r="E3868" s="6"/>
      <c r="F3868" s="6">
        <v>17500000</v>
      </c>
      <c r="G3868" s="6">
        <f t="shared" si="60"/>
        <v>17500000</v>
      </c>
      <c r="H3868" s="13" t="s">
        <v>17252</v>
      </c>
    </row>
    <row r="3869" spans="1:8" x14ac:dyDescent="0.3">
      <c r="A3869" s="11">
        <v>3863</v>
      </c>
      <c r="B3869" s="12" t="s">
        <v>172</v>
      </c>
      <c r="C3869" s="13" t="s">
        <v>13071</v>
      </c>
      <c r="D3869" s="13" t="s">
        <v>13389</v>
      </c>
      <c r="E3869" s="6"/>
      <c r="F3869" s="6">
        <v>17500000</v>
      </c>
      <c r="G3869" s="6">
        <f t="shared" si="60"/>
        <v>17500000</v>
      </c>
      <c r="H3869" s="13" t="s">
        <v>17253</v>
      </c>
    </row>
    <row r="3870" spans="1:8" x14ac:dyDescent="0.3">
      <c r="A3870" s="11">
        <v>3864</v>
      </c>
      <c r="B3870" s="12" t="s">
        <v>173</v>
      </c>
      <c r="C3870" s="13" t="s">
        <v>9574</v>
      </c>
      <c r="D3870" s="13" t="s">
        <v>13389</v>
      </c>
      <c r="E3870" s="6"/>
      <c r="F3870" s="6">
        <v>17500000</v>
      </c>
      <c r="G3870" s="6">
        <f t="shared" si="60"/>
        <v>17500000</v>
      </c>
      <c r="H3870" s="13" t="s">
        <v>17254</v>
      </c>
    </row>
    <row r="3871" spans="1:8" x14ac:dyDescent="0.3">
      <c r="A3871" s="11">
        <v>3865</v>
      </c>
      <c r="B3871" s="12" t="s">
        <v>174</v>
      </c>
      <c r="C3871" s="13" t="s">
        <v>13072</v>
      </c>
      <c r="D3871" s="13" t="s">
        <v>13389</v>
      </c>
      <c r="E3871" s="6">
        <v>34125000</v>
      </c>
      <c r="F3871" s="6">
        <v>17500000</v>
      </c>
      <c r="G3871" s="6">
        <f t="shared" si="60"/>
        <v>51625000</v>
      </c>
      <c r="H3871" s="13" t="s">
        <v>17255</v>
      </c>
    </row>
    <row r="3872" spans="1:8" x14ac:dyDescent="0.3">
      <c r="A3872" s="11">
        <v>3866</v>
      </c>
      <c r="B3872" s="12" t="s">
        <v>176</v>
      </c>
      <c r="C3872" s="13" t="s">
        <v>13074</v>
      </c>
      <c r="D3872" s="13" t="s">
        <v>13389</v>
      </c>
      <c r="E3872" s="6"/>
      <c r="F3872" s="6">
        <v>17500000</v>
      </c>
      <c r="G3872" s="6">
        <f t="shared" si="60"/>
        <v>17500000</v>
      </c>
      <c r="H3872" s="13" t="s">
        <v>17256</v>
      </c>
    </row>
    <row r="3873" spans="1:8" x14ac:dyDescent="0.3">
      <c r="A3873" s="11">
        <v>3867</v>
      </c>
      <c r="B3873" s="12" t="s">
        <v>175</v>
      </c>
      <c r="C3873" s="13" t="s">
        <v>13073</v>
      </c>
      <c r="D3873" s="13" t="s">
        <v>13389</v>
      </c>
      <c r="E3873" s="6"/>
      <c r="F3873" s="6">
        <v>17500000</v>
      </c>
      <c r="G3873" s="6">
        <f t="shared" si="60"/>
        <v>17500000</v>
      </c>
      <c r="H3873" s="13" t="s">
        <v>17257</v>
      </c>
    </row>
    <row r="3874" spans="1:8" x14ac:dyDescent="0.3">
      <c r="A3874" s="11">
        <v>3868</v>
      </c>
      <c r="B3874" s="12" t="s">
        <v>177</v>
      </c>
      <c r="C3874" s="13" t="s">
        <v>13075</v>
      </c>
      <c r="D3874" s="13" t="s">
        <v>13389</v>
      </c>
      <c r="E3874" s="6"/>
      <c r="F3874" s="6">
        <v>17500000</v>
      </c>
      <c r="G3874" s="6">
        <f t="shared" si="60"/>
        <v>17500000</v>
      </c>
      <c r="H3874" s="13" t="s">
        <v>17258</v>
      </c>
    </row>
    <row r="3875" spans="1:8" x14ac:dyDescent="0.3">
      <c r="A3875" s="11">
        <v>3869</v>
      </c>
      <c r="B3875" s="12" t="s">
        <v>179</v>
      </c>
      <c r="C3875" s="13" t="s">
        <v>7739</v>
      </c>
      <c r="D3875" s="13" t="s">
        <v>13389</v>
      </c>
      <c r="E3875" s="6"/>
      <c r="F3875" s="6">
        <v>17500000</v>
      </c>
      <c r="G3875" s="6">
        <f t="shared" si="60"/>
        <v>17500000</v>
      </c>
      <c r="H3875" s="13" t="s">
        <v>17259</v>
      </c>
    </row>
    <row r="3876" spans="1:8" x14ac:dyDescent="0.3">
      <c r="A3876" s="11">
        <v>3870</v>
      </c>
      <c r="B3876" s="12" t="s">
        <v>178</v>
      </c>
      <c r="C3876" s="13" t="s">
        <v>8973</v>
      </c>
      <c r="D3876" s="13" t="s">
        <v>13389</v>
      </c>
      <c r="E3876" s="6"/>
      <c r="F3876" s="6">
        <v>17500000</v>
      </c>
      <c r="G3876" s="6">
        <f t="shared" si="60"/>
        <v>17500000</v>
      </c>
      <c r="H3876" s="13" t="s">
        <v>17260</v>
      </c>
    </row>
    <row r="3877" spans="1:8" x14ac:dyDescent="0.3">
      <c r="A3877" s="11">
        <v>3871</v>
      </c>
      <c r="B3877" s="12" t="s">
        <v>180</v>
      </c>
      <c r="C3877" s="13" t="s">
        <v>13076</v>
      </c>
      <c r="D3877" s="13" t="s">
        <v>13389</v>
      </c>
      <c r="E3877" s="6"/>
      <c r="F3877" s="6">
        <v>17500000</v>
      </c>
      <c r="G3877" s="6">
        <f t="shared" si="60"/>
        <v>17500000</v>
      </c>
      <c r="H3877" s="13" t="s">
        <v>17261</v>
      </c>
    </row>
    <row r="3878" spans="1:8" x14ac:dyDescent="0.3">
      <c r="A3878" s="11">
        <v>3872</v>
      </c>
      <c r="B3878" s="12" t="s">
        <v>181</v>
      </c>
      <c r="C3878" s="13" t="s">
        <v>13077</v>
      </c>
      <c r="D3878" s="13" t="s">
        <v>13389</v>
      </c>
      <c r="E3878" s="6"/>
      <c r="F3878" s="6">
        <v>17500000</v>
      </c>
      <c r="G3878" s="6">
        <f t="shared" si="60"/>
        <v>17500000</v>
      </c>
      <c r="H3878" s="13" t="s">
        <v>17262</v>
      </c>
    </row>
    <row r="3879" spans="1:8" x14ac:dyDescent="0.3">
      <c r="A3879" s="11">
        <v>3873</v>
      </c>
      <c r="B3879" s="12" t="s">
        <v>182</v>
      </c>
      <c r="C3879" s="13" t="s">
        <v>8790</v>
      </c>
      <c r="D3879" s="13" t="s">
        <v>13389</v>
      </c>
      <c r="E3879" s="6"/>
      <c r="F3879" s="6">
        <v>17405000</v>
      </c>
      <c r="G3879" s="6">
        <f t="shared" si="60"/>
        <v>17405000</v>
      </c>
      <c r="H3879" s="13" t="s">
        <v>17263</v>
      </c>
    </row>
    <row r="3880" spans="1:8" x14ac:dyDescent="0.3">
      <c r="A3880" s="11">
        <v>3874</v>
      </c>
      <c r="B3880" s="12" t="s">
        <v>183</v>
      </c>
      <c r="C3880" s="13" t="s">
        <v>13078</v>
      </c>
      <c r="D3880" s="13" t="s">
        <v>13389</v>
      </c>
      <c r="E3880" s="6"/>
      <c r="F3880" s="6">
        <v>17500000</v>
      </c>
      <c r="G3880" s="6">
        <f t="shared" si="60"/>
        <v>17500000</v>
      </c>
      <c r="H3880" s="13" t="s">
        <v>17264</v>
      </c>
    </row>
    <row r="3881" spans="1:8" x14ac:dyDescent="0.3">
      <c r="A3881" s="11">
        <v>3875</v>
      </c>
      <c r="B3881" s="12" t="s">
        <v>184</v>
      </c>
      <c r="C3881" s="13" t="s">
        <v>13079</v>
      </c>
      <c r="D3881" s="13" t="s">
        <v>13389</v>
      </c>
      <c r="E3881" s="6">
        <v>16625000</v>
      </c>
      <c r="F3881" s="6">
        <v>17500000</v>
      </c>
      <c r="G3881" s="6">
        <f t="shared" si="60"/>
        <v>34125000</v>
      </c>
      <c r="H3881" s="13" t="s">
        <v>17265</v>
      </c>
    </row>
    <row r="3882" spans="1:8" x14ac:dyDescent="0.3">
      <c r="A3882" s="11">
        <v>3876</v>
      </c>
      <c r="B3882" s="12" t="s">
        <v>186</v>
      </c>
      <c r="C3882" s="13" t="s">
        <v>11936</v>
      </c>
      <c r="D3882" s="13" t="s">
        <v>13389</v>
      </c>
      <c r="E3882" s="6"/>
      <c r="F3882" s="6">
        <v>17500000</v>
      </c>
      <c r="G3882" s="6">
        <f t="shared" si="60"/>
        <v>17500000</v>
      </c>
      <c r="H3882" s="13" t="s">
        <v>17266</v>
      </c>
    </row>
    <row r="3883" spans="1:8" x14ac:dyDescent="0.3">
      <c r="A3883" s="11">
        <v>3877</v>
      </c>
      <c r="B3883" s="12" t="s">
        <v>185</v>
      </c>
      <c r="C3883" s="13" t="s">
        <v>10791</v>
      </c>
      <c r="D3883" s="13" t="s">
        <v>13389</v>
      </c>
      <c r="E3883" s="6"/>
      <c r="F3883" s="6">
        <v>17500000</v>
      </c>
      <c r="G3883" s="6">
        <f t="shared" si="60"/>
        <v>17500000</v>
      </c>
      <c r="H3883" s="13" t="s">
        <v>17267</v>
      </c>
    </row>
    <row r="3884" spans="1:8" x14ac:dyDescent="0.3">
      <c r="A3884" s="11">
        <v>3878</v>
      </c>
      <c r="B3884" s="12" t="s">
        <v>187</v>
      </c>
      <c r="C3884" s="13" t="s">
        <v>13080</v>
      </c>
      <c r="D3884" s="13" t="s">
        <v>13389</v>
      </c>
      <c r="E3884" s="6"/>
      <c r="F3884" s="6">
        <v>17500000</v>
      </c>
      <c r="G3884" s="6">
        <f t="shared" si="60"/>
        <v>17500000</v>
      </c>
      <c r="H3884" s="13" t="s">
        <v>17268</v>
      </c>
    </row>
    <row r="3885" spans="1:8" x14ac:dyDescent="0.3">
      <c r="A3885" s="11">
        <v>3879</v>
      </c>
      <c r="B3885" s="12" t="s">
        <v>188</v>
      </c>
      <c r="C3885" s="13" t="s">
        <v>13081</v>
      </c>
      <c r="D3885" s="13" t="s">
        <v>13389</v>
      </c>
      <c r="E3885" s="6"/>
      <c r="F3885" s="6">
        <v>17500000</v>
      </c>
      <c r="G3885" s="6">
        <f t="shared" si="60"/>
        <v>17500000</v>
      </c>
      <c r="H3885" s="13" t="s">
        <v>17269</v>
      </c>
    </row>
    <row r="3886" spans="1:8" x14ac:dyDescent="0.3">
      <c r="A3886" s="11">
        <v>3880</v>
      </c>
      <c r="B3886" s="12" t="s">
        <v>189</v>
      </c>
      <c r="C3886" s="13" t="s">
        <v>7796</v>
      </c>
      <c r="D3886" s="13" t="s">
        <v>13389</v>
      </c>
      <c r="E3886" s="6"/>
      <c r="F3886" s="6">
        <v>17500000</v>
      </c>
      <c r="G3886" s="6">
        <f t="shared" si="60"/>
        <v>17500000</v>
      </c>
      <c r="H3886" s="13" t="s">
        <v>17270</v>
      </c>
    </row>
    <row r="3887" spans="1:8" x14ac:dyDescent="0.3">
      <c r="A3887" s="11">
        <v>3881</v>
      </c>
      <c r="B3887" s="12" t="s">
        <v>190</v>
      </c>
      <c r="C3887" s="13" t="s">
        <v>13082</v>
      </c>
      <c r="D3887" s="13" t="s">
        <v>13389</v>
      </c>
      <c r="E3887" s="6"/>
      <c r="F3887" s="6">
        <v>17500000</v>
      </c>
      <c r="G3887" s="6">
        <f t="shared" si="60"/>
        <v>17500000</v>
      </c>
      <c r="H3887" s="13" t="s">
        <v>17271</v>
      </c>
    </row>
    <row r="3888" spans="1:8" x14ac:dyDescent="0.3">
      <c r="A3888" s="11">
        <v>3882</v>
      </c>
      <c r="B3888" s="12" t="s">
        <v>191</v>
      </c>
      <c r="C3888" s="13" t="s">
        <v>13083</v>
      </c>
      <c r="D3888" s="13" t="s">
        <v>13389</v>
      </c>
      <c r="E3888" s="6"/>
      <c r="F3888" s="6">
        <v>17500000</v>
      </c>
      <c r="G3888" s="6">
        <f t="shared" si="60"/>
        <v>17500000</v>
      </c>
      <c r="H3888" s="13" t="s">
        <v>17272</v>
      </c>
    </row>
    <row r="3889" spans="1:8" x14ac:dyDescent="0.3">
      <c r="A3889" s="11">
        <v>3883</v>
      </c>
      <c r="B3889" s="12" t="s">
        <v>192</v>
      </c>
      <c r="C3889" s="13" t="s">
        <v>13084</v>
      </c>
      <c r="D3889" s="13" t="s">
        <v>13389</v>
      </c>
      <c r="E3889" s="6"/>
      <c r="F3889" s="6">
        <v>17500000</v>
      </c>
      <c r="G3889" s="6">
        <f t="shared" si="60"/>
        <v>17500000</v>
      </c>
      <c r="H3889" s="13" t="s">
        <v>17273</v>
      </c>
    </row>
    <row r="3890" spans="1:8" x14ac:dyDescent="0.3">
      <c r="A3890" s="11">
        <v>3884</v>
      </c>
      <c r="B3890" s="12" t="s">
        <v>193</v>
      </c>
      <c r="C3890" s="13" t="s">
        <v>13085</v>
      </c>
      <c r="D3890" s="13" t="s">
        <v>13389</v>
      </c>
      <c r="E3890" s="6"/>
      <c r="F3890" s="6">
        <v>17500000</v>
      </c>
      <c r="G3890" s="6">
        <f t="shared" si="60"/>
        <v>17500000</v>
      </c>
      <c r="H3890" s="13" t="s">
        <v>17274</v>
      </c>
    </row>
    <row r="3891" spans="1:8" x14ac:dyDescent="0.3">
      <c r="A3891" s="11">
        <v>3885</v>
      </c>
      <c r="B3891" s="12" t="s">
        <v>194</v>
      </c>
      <c r="C3891" s="13" t="s">
        <v>12845</v>
      </c>
      <c r="D3891" s="13" t="s">
        <v>13389</v>
      </c>
      <c r="E3891" s="6"/>
      <c r="F3891" s="6">
        <v>17500000</v>
      </c>
      <c r="G3891" s="6">
        <f t="shared" si="60"/>
        <v>17500000</v>
      </c>
      <c r="H3891" s="13" t="s">
        <v>17275</v>
      </c>
    </row>
    <row r="3892" spans="1:8" x14ac:dyDescent="0.3">
      <c r="A3892" s="11">
        <v>3886</v>
      </c>
      <c r="B3892" s="12" t="s">
        <v>196</v>
      </c>
      <c r="C3892" s="13" t="s">
        <v>11435</v>
      </c>
      <c r="D3892" s="13" t="s">
        <v>13389</v>
      </c>
      <c r="E3892" s="6"/>
      <c r="F3892" s="6">
        <v>16716250</v>
      </c>
      <c r="G3892" s="6">
        <f t="shared" si="60"/>
        <v>16716250</v>
      </c>
      <c r="H3892" s="13" t="s">
        <v>17276</v>
      </c>
    </row>
    <row r="3893" spans="1:8" x14ac:dyDescent="0.3">
      <c r="A3893" s="11">
        <v>3887</v>
      </c>
      <c r="B3893" s="12" t="s">
        <v>195</v>
      </c>
      <c r="C3893" s="13" t="s">
        <v>13086</v>
      </c>
      <c r="D3893" s="13" t="s">
        <v>13389</v>
      </c>
      <c r="E3893" s="6"/>
      <c r="F3893" s="6">
        <v>17500000</v>
      </c>
      <c r="G3893" s="6">
        <f t="shared" si="60"/>
        <v>17500000</v>
      </c>
      <c r="H3893" s="13" t="s">
        <v>17277</v>
      </c>
    </row>
    <row r="3894" spans="1:8" x14ac:dyDescent="0.3">
      <c r="A3894" s="11">
        <v>3888</v>
      </c>
      <c r="B3894" s="12" t="s">
        <v>197</v>
      </c>
      <c r="C3894" s="13" t="s">
        <v>13087</v>
      </c>
      <c r="D3894" s="13" t="s">
        <v>13389</v>
      </c>
      <c r="E3894" s="6"/>
      <c r="F3894" s="6">
        <v>17500000</v>
      </c>
      <c r="G3894" s="6">
        <f t="shared" si="60"/>
        <v>17500000</v>
      </c>
      <c r="H3894" s="13" t="s">
        <v>17278</v>
      </c>
    </row>
    <row r="3895" spans="1:8" x14ac:dyDescent="0.3">
      <c r="A3895" s="11">
        <v>3889</v>
      </c>
      <c r="B3895" s="12" t="s">
        <v>198</v>
      </c>
      <c r="C3895" s="13" t="s">
        <v>13088</v>
      </c>
      <c r="D3895" s="13" t="s">
        <v>13389</v>
      </c>
      <c r="E3895" s="6"/>
      <c r="F3895" s="6">
        <v>17500000</v>
      </c>
      <c r="G3895" s="6">
        <f t="shared" si="60"/>
        <v>17500000</v>
      </c>
      <c r="H3895" s="13" t="s">
        <v>17279</v>
      </c>
    </row>
    <row r="3896" spans="1:8" x14ac:dyDescent="0.3">
      <c r="A3896" s="11">
        <v>3890</v>
      </c>
      <c r="B3896" s="12" t="s">
        <v>199</v>
      </c>
      <c r="C3896" s="13" t="s">
        <v>10649</v>
      </c>
      <c r="D3896" s="13" t="s">
        <v>13389</v>
      </c>
      <c r="E3896" s="6"/>
      <c r="F3896" s="6">
        <v>17500000</v>
      </c>
      <c r="G3896" s="6">
        <f t="shared" si="60"/>
        <v>17500000</v>
      </c>
      <c r="H3896" s="13" t="s">
        <v>17280</v>
      </c>
    </row>
    <row r="3897" spans="1:8" x14ac:dyDescent="0.3">
      <c r="A3897" s="11">
        <v>3891</v>
      </c>
      <c r="B3897" s="12" t="s">
        <v>200</v>
      </c>
      <c r="C3897" s="13" t="s">
        <v>7751</v>
      </c>
      <c r="D3897" s="13" t="s">
        <v>13389</v>
      </c>
      <c r="E3897" s="6"/>
      <c r="F3897" s="6">
        <v>17500000</v>
      </c>
      <c r="G3897" s="6">
        <f t="shared" si="60"/>
        <v>17500000</v>
      </c>
      <c r="H3897" s="13" t="s">
        <v>17281</v>
      </c>
    </row>
    <row r="3898" spans="1:8" x14ac:dyDescent="0.3">
      <c r="A3898" s="11">
        <v>3892</v>
      </c>
      <c r="B3898" s="12" t="s">
        <v>202</v>
      </c>
      <c r="C3898" s="13" t="s">
        <v>13090</v>
      </c>
      <c r="D3898" s="13" t="s">
        <v>13389</v>
      </c>
      <c r="E3898" s="6"/>
      <c r="F3898" s="6">
        <v>17500000</v>
      </c>
      <c r="G3898" s="6">
        <f t="shared" si="60"/>
        <v>17500000</v>
      </c>
      <c r="H3898" s="13" t="s">
        <v>17282</v>
      </c>
    </row>
    <row r="3899" spans="1:8" x14ac:dyDescent="0.3">
      <c r="A3899" s="11">
        <v>3893</v>
      </c>
      <c r="B3899" s="12" t="s">
        <v>201</v>
      </c>
      <c r="C3899" s="13" t="s">
        <v>13089</v>
      </c>
      <c r="D3899" s="13" t="s">
        <v>13389</v>
      </c>
      <c r="E3899" s="6"/>
      <c r="F3899" s="6">
        <v>17500000</v>
      </c>
      <c r="G3899" s="6">
        <f t="shared" si="60"/>
        <v>17500000</v>
      </c>
      <c r="H3899" s="13" t="s">
        <v>17283</v>
      </c>
    </row>
    <row r="3900" spans="1:8" x14ac:dyDescent="0.3">
      <c r="A3900" s="11">
        <v>3894</v>
      </c>
      <c r="B3900" s="12" t="s">
        <v>203</v>
      </c>
      <c r="C3900" s="13" t="s">
        <v>13091</v>
      </c>
      <c r="D3900" s="13" t="s">
        <v>13389</v>
      </c>
      <c r="E3900" s="6"/>
      <c r="F3900" s="6">
        <v>17500000</v>
      </c>
      <c r="G3900" s="6">
        <f t="shared" si="60"/>
        <v>17500000</v>
      </c>
      <c r="H3900" s="13" t="s">
        <v>17284</v>
      </c>
    </row>
    <row r="3901" spans="1:8" x14ac:dyDescent="0.3">
      <c r="A3901" s="11">
        <v>3895</v>
      </c>
      <c r="B3901" s="12" t="s">
        <v>204</v>
      </c>
      <c r="C3901" s="13" t="s">
        <v>13092</v>
      </c>
      <c r="D3901" s="13" t="s">
        <v>13389</v>
      </c>
      <c r="E3901" s="6"/>
      <c r="F3901" s="6">
        <v>17500000</v>
      </c>
      <c r="G3901" s="6">
        <f t="shared" si="60"/>
        <v>17500000</v>
      </c>
      <c r="H3901" s="13" t="s">
        <v>17285</v>
      </c>
    </row>
    <row r="3902" spans="1:8" x14ac:dyDescent="0.3">
      <c r="A3902" s="11">
        <v>3896</v>
      </c>
      <c r="B3902" s="12" t="s">
        <v>205</v>
      </c>
      <c r="C3902" s="13" t="s">
        <v>13093</v>
      </c>
      <c r="D3902" s="13" t="s">
        <v>13389</v>
      </c>
      <c r="E3902" s="6"/>
      <c r="F3902" s="6">
        <v>17500000</v>
      </c>
      <c r="G3902" s="6">
        <f t="shared" si="60"/>
        <v>17500000</v>
      </c>
      <c r="H3902" s="13" t="s">
        <v>17286</v>
      </c>
    </row>
    <row r="3903" spans="1:8" x14ac:dyDescent="0.3">
      <c r="A3903" s="11">
        <v>3897</v>
      </c>
      <c r="B3903" s="12" t="s">
        <v>356</v>
      </c>
      <c r="C3903" s="13" t="s">
        <v>9107</v>
      </c>
      <c r="D3903" s="13" t="s">
        <v>13385</v>
      </c>
      <c r="E3903" s="6"/>
      <c r="F3903" s="6">
        <v>17500000</v>
      </c>
      <c r="G3903" s="6">
        <f t="shared" si="60"/>
        <v>17500000</v>
      </c>
      <c r="H3903" s="13" t="s">
        <v>17287</v>
      </c>
    </row>
    <row r="3904" spans="1:8" x14ac:dyDescent="0.3">
      <c r="A3904" s="11">
        <v>3898</v>
      </c>
      <c r="B3904" s="12" t="s">
        <v>357</v>
      </c>
      <c r="C3904" s="13" t="s">
        <v>8716</v>
      </c>
      <c r="D3904" s="13" t="s">
        <v>13385</v>
      </c>
      <c r="E3904" s="6"/>
      <c r="F3904" s="6">
        <v>17500000</v>
      </c>
      <c r="G3904" s="6">
        <f t="shared" si="60"/>
        <v>17500000</v>
      </c>
      <c r="H3904" s="13" t="s">
        <v>17288</v>
      </c>
    </row>
    <row r="3905" spans="1:8" x14ac:dyDescent="0.3">
      <c r="A3905" s="11">
        <v>3899</v>
      </c>
      <c r="B3905" s="12" t="s">
        <v>358</v>
      </c>
      <c r="C3905" s="13" t="s">
        <v>9704</v>
      </c>
      <c r="D3905" s="13" t="s">
        <v>13385</v>
      </c>
      <c r="E3905" s="6"/>
      <c r="F3905" s="6">
        <v>17500000</v>
      </c>
      <c r="G3905" s="6">
        <f t="shared" si="60"/>
        <v>17500000</v>
      </c>
      <c r="H3905" s="13" t="s">
        <v>17289</v>
      </c>
    </row>
    <row r="3906" spans="1:8" x14ac:dyDescent="0.3">
      <c r="A3906" s="11">
        <v>3900</v>
      </c>
      <c r="B3906" s="12" t="s">
        <v>359</v>
      </c>
      <c r="C3906" s="13" t="s">
        <v>12930</v>
      </c>
      <c r="D3906" s="13" t="s">
        <v>13385</v>
      </c>
      <c r="E3906" s="6"/>
      <c r="F3906" s="6">
        <v>17500000</v>
      </c>
      <c r="G3906" s="6">
        <f t="shared" si="60"/>
        <v>17500000</v>
      </c>
      <c r="H3906" s="13" t="s">
        <v>17290</v>
      </c>
    </row>
    <row r="3907" spans="1:8" x14ac:dyDescent="0.3">
      <c r="A3907" s="11">
        <v>3901</v>
      </c>
      <c r="B3907" s="12" t="s">
        <v>360</v>
      </c>
      <c r="C3907" s="13" t="s">
        <v>12931</v>
      </c>
      <c r="D3907" s="13" t="s">
        <v>13385</v>
      </c>
      <c r="E3907" s="6"/>
      <c r="F3907" s="6">
        <v>16715900</v>
      </c>
      <c r="G3907" s="6">
        <f t="shared" si="60"/>
        <v>16715900</v>
      </c>
      <c r="H3907" s="13" t="s">
        <v>17291</v>
      </c>
    </row>
    <row r="3908" spans="1:8" x14ac:dyDescent="0.3">
      <c r="A3908" s="11">
        <v>3902</v>
      </c>
      <c r="B3908" s="12" t="s">
        <v>361</v>
      </c>
      <c r="C3908" s="13" t="s">
        <v>12932</v>
      </c>
      <c r="D3908" s="13" t="s">
        <v>13385</v>
      </c>
      <c r="E3908" s="6"/>
      <c r="F3908" s="6">
        <v>17500000</v>
      </c>
      <c r="G3908" s="6">
        <f t="shared" si="60"/>
        <v>17500000</v>
      </c>
      <c r="H3908" s="13" t="s">
        <v>17292</v>
      </c>
    </row>
    <row r="3909" spans="1:8" x14ac:dyDescent="0.3">
      <c r="A3909" s="11">
        <v>3903</v>
      </c>
      <c r="B3909" s="12" t="s">
        <v>362</v>
      </c>
      <c r="C3909" s="13" t="s">
        <v>12933</v>
      </c>
      <c r="D3909" s="13" t="s">
        <v>13385</v>
      </c>
      <c r="E3909" s="6"/>
      <c r="F3909" s="6">
        <v>17500000</v>
      </c>
      <c r="G3909" s="6">
        <f t="shared" si="60"/>
        <v>17500000</v>
      </c>
      <c r="H3909" s="13" t="s">
        <v>17293</v>
      </c>
    </row>
    <row r="3910" spans="1:8" x14ac:dyDescent="0.3">
      <c r="A3910" s="11">
        <v>3904</v>
      </c>
      <c r="B3910" s="12" t="s">
        <v>363</v>
      </c>
      <c r="C3910" s="13" t="s">
        <v>12934</v>
      </c>
      <c r="D3910" s="13" t="s">
        <v>13385</v>
      </c>
      <c r="E3910" s="6"/>
      <c r="F3910" s="6">
        <v>17500000</v>
      </c>
      <c r="G3910" s="6">
        <f t="shared" ref="G3910:G3973" si="61">E3910+F3910</f>
        <v>17500000</v>
      </c>
      <c r="H3910" s="13" t="s">
        <v>17294</v>
      </c>
    </row>
    <row r="3911" spans="1:8" x14ac:dyDescent="0.3">
      <c r="A3911" s="11">
        <v>3905</v>
      </c>
      <c r="B3911" s="12" t="s">
        <v>364</v>
      </c>
      <c r="C3911" s="13" t="s">
        <v>12935</v>
      </c>
      <c r="D3911" s="13" t="s">
        <v>13385</v>
      </c>
      <c r="E3911" s="6"/>
      <c r="F3911" s="6">
        <v>17500000</v>
      </c>
      <c r="G3911" s="6">
        <f t="shared" si="61"/>
        <v>17500000</v>
      </c>
      <c r="H3911" s="13" t="s">
        <v>17295</v>
      </c>
    </row>
    <row r="3912" spans="1:8" x14ac:dyDescent="0.3">
      <c r="A3912" s="11">
        <v>3906</v>
      </c>
      <c r="B3912" s="12" t="s">
        <v>365</v>
      </c>
      <c r="C3912" s="13" t="s">
        <v>12936</v>
      </c>
      <c r="D3912" s="13" t="s">
        <v>13385</v>
      </c>
      <c r="E3912" s="6"/>
      <c r="F3912" s="6">
        <v>16716250</v>
      </c>
      <c r="G3912" s="6">
        <f t="shared" si="61"/>
        <v>16716250</v>
      </c>
      <c r="H3912" s="13" t="s">
        <v>17296</v>
      </c>
    </row>
    <row r="3913" spans="1:8" x14ac:dyDescent="0.3">
      <c r="A3913" s="11">
        <v>3907</v>
      </c>
      <c r="B3913" s="12" t="s">
        <v>366</v>
      </c>
      <c r="C3913" s="13" t="s">
        <v>12937</v>
      </c>
      <c r="D3913" s="13" t="s">
        <v>13385</v>
      </c>
      <c r="E3913" s="6"/>
      <c r="F3913" s="6">
        <v>17500000</v>
      </c>
      <c r="G3913" s="6">
        <f t="shared" si="61"/>
        <v>17500000</v>
      </c>
      <c r="H3913" s="13" t="s">
        <v>17297</v>
      </c>
    </row>
    <row r="3914" spans="1:8" x14ac:dyDescent="0.3">
      <c r="A3914" s="11">
        <v>3908</v>
      </c>
      <c r="B3914" s="12" t="s">
        <v>367</v>
      </c>
      <c r="C3914" s="13" t="s">
        <v>12938</v>
      </c>
      <c r="D3914" s="13" t="s">
        <v>13385</v>
      </c>
      <c r="E3914" s="6"/>
      <c r="F3914" s="6">
        <v>17500000</v>
      </c>
      <c r="G3914" s="6">
        <f t="shared" si="61"/>
        <v>17500000</v>
      </c>
      <c r="H3914" s="13" t="s">
        <v>17298</v>
      </c>
    </row>
    <row r="3915" spans="1:8" x14ac:dyDescent="0.3">
      <c r="A3915" s="11">
        <v>3909</v>
      </c>
      <c r="B3915" s="12" t="s">
        <v>368</v>
      </c>
      <c r="C3915" s="13" t="s">
        <v>11120</v>
      </c>
      <c r="D3915" s="13" t="s">
        <v>13385</v>
      </c>
      <c r="E3915" s="6"/>
      <c r="F3915" s="6">
        <v>17500000</v>
      </c>
      <c r="G3915" s="6">
        <f t="shared" si="61"/>
        <v>17500000</v>
      </c>
      <c r="H3915" s="13" t="s">
        <v>17299</v>
      </c>
    </row>
    <row r="3916" spans="1:8" x14ac:dyDescent="0.3">
      <c r="A3916" s="11">
        <v>3910</v>
      </c>
      <c r="B3916" s="12" t="s">
        <v>369</v>
      </c>
      <c r="C3916" s="13" t="s">
        <v>12939</v>
      </c>
      <c r="D3916" s="13" t="s">
        <v>13385</v>
      </c>
      <c r="E3916" s="6"/>
      <c r="F3916" s="6">
        <v>17500000</v>
      </c>
      <c r="G3916" s="6">
        <f t="shared" si="61"/>
        <v>17500000</v>
      </c>
      <c r="H3916" s="13" t="s">
        <v>17300</v>
      </c>
    </row>
    <row r="3917" spans="1:8" x14ac:dyDescent="0.3">
      <c r="A3917" s="11">
        <v>3911</v>
      </c>
      <c r="B3917" s="12" t="s">
        <v>370</v>
      </c>
      <c r="C3917" s="13" t="s">
        <v>12940</v>
      </c>
      <c r="D3917" s="13" t="s">
        <v>13385</v>
      </c>
      <c r="E3917" s="6"/>
      <c r="F3917" s="6">
        <v>17499025</v>
      </c>
      <c r="G3917" s="6">
        <f t="shared" si="61"/>
        <v>17499025</v>
      </c>
      <c r="H3917" s="13" t="s">
        <v>17301</v>
      </c>
    </row>
    <row r="3918" spans="1:8" x14ac:dyDescent="0.3">
      <c r="A3918" s="11">
        <v>3912</v>
      </c>
      <c r="B3918" s="12" t="s">
        <v>371</v>
      </c>
      <c r="C3918" s="13" t="s">
        <v>9470</v>
      </c>
      <c r="D3918" s="13" t="s">
        <v>13385</v>
      </c>
      <c r="E3918" s="6"/>
      <c r="F3918" s="6">
        <v>17500000</v>
      </c>
      <c r="G3918" s="6">
        <f t="shared" si="61"/>
        <v>17500000</v>
      </c>
      <c r="H3918" s="13" t="s">
        <v>17302</v>
      </c>
    </row>
    <row r="3919" spans="1:8" x14ac:dyDescent="0.3">
      <c r="A3919" s="11">
        <v>3913</v>
      </c>
      <c r="B3919" s="12" t="s">
        <v>372</v>
      </c>
      <c r="C3919" s="13" t="s">
        <v>12415</v>
      </c>
      <c r="D3919" s="13" t="s">
        <v>13385</v>
      </c>
      <c r="E3919" s="6"/>
      <c r="F3919" s="6">
        <v>17498025</v>
      </c>
      <c r="G3919" s="6">
        <f t="shared" si="61"/>
        <v>17498025</v>
      </c>
      <c r="H3919" s="13" t="s">
        <v>17303</v>
      </c>
    </row>
    <row r="3920" spans="1:8" x14ac:dyDescent="0.3">
      <c r="A3920" s="11">
        <v>3914</v>
      </c>
      <c r="B3920" s="12" t="s">
        <v>373</v>
      </c>
      <c r="C3920" s="13" t="s">
        <v>10473</v>
      </c>
      <c r="D3920" s="13" t="s">
        <v>13385</v>
      </c>
      <c r="E3920" s="6"/>
      <c r="F3920" s="6">
        <v>17500000</v>
      </c>
      <c r="G3920" s="6">
        <f t="shared" si="61"/>
        <v>17500000</v>
      </c>
      <c r="H3920" s="13" t="s">
        <v>17304</v>
      </c>
    </row>
    <row r="3921" spans="1:8" x14ac:dyDescent="0.3">
      <c r="A3921" s="11">
        <v>3915</v>
      </c>
      <c r="B3921" s="12" t="s">
        <v>374</v>
      </c>
      <c r="C3921" s="13" t="s">
        <v>12941</v>
      </c>
      <c r="D3921" s="13" t="s">
        <v>13385</v>
      </c>
      <c r="E3921" s="6"/>
      <c r="F3921" s="6">
        <v>17500000</v>
      </c>
      <c r="G3921" s="6">
        <f t="shared" si="61"/>
        <v>17500000</v>
      </c>
      <c r="H3921" s="13" t="s">
        <v>17305</v>
      </c>
    </row>
    <row r="3922" spans="1:8" x14ac:dyDescent="0.3">
      <c r="A3922" s="11">
        <v>3916</v>
      </c>
      <c r="B3922" s="12" t="s">
        <v>375</v>
      </c>
      <c r="C3922" s="13" t="s">
        <v>12942</v>
      </c>
      <c r="D3922" s="13" t="s">
        <v>13385</v>
      </c>
      <c r="E3922" s="6"/>
      <c r="F3922" s="6">
        <v>17500000</v>
      </c>
      <c r="G3922" s="6">
        <f t="shared" si="61"/>
        <v>17500000</v>
      </c>
      <c r="H3922" s="13" t="s">
        <v>17306</v>
      </c>
    </row>
    <row r="3923" spans="1:8" x14ac:dyDescent="0.3">
      <c r="A3923" s="11">
        <v>3917</v>
      </c>
      <c r="B3923" s="12" t="s">
        <v>376</v>
      </c>
      <c r="C3923" s="13" t="s">
        <v>10919</v>
      </c>
      <c r="D3923" s="13" t="s">
        <v>13385</v>
      </c>
      <c r="E3923" s="6"/>
      <c r="F3923" s="6">
        <v>17499025</v>
      </c>
      <c r="G3923" s="6">
        <f t="shared" si="61"/>
        <v>17499025</v>
      </c>
      <c r="H3923" s="13" t="s">
        <v>17307</v>
      </c>
    </row>
    <row r="3924" spans="1:8" x14ac:dyDescent="0.3">
      <c r="A3924" s="11">
        <v>3918</v>
      </c>
      <c r="B3924" s="12" t="s">
        <v>377</v>
      </c>
      <c r="C3924" s="13" t="s">
        <v>12943</v>
      </c>
      <c r="D3924" s="13" t="s">
        <v>13385</v>
      </c>
      <c r="E3924" s="6"/>
      <c r="F3924" s="6">
        <v>17500000</v>
      </c>
      <c r="G3924" s="6">
        <f t="shared" si="61"/>
        <v>17500000</v>
      </c>
      <c r="H3924" s="13" t="s">
        <v>17308</v>
      </c>
    </row>
    <row r="3925" spans="1:8" x14ac:dyDescent="0.3">
      <c r="A3925" s="11">
        <v>3919</v>
      </c>
      <c r="B3925" s="12" t="s">
        <v>378</v>
      </c>
      <c r="C3925" s="13" t="s">
        <v>12944</v>
      </c>
      <c r="D3925" s="13" t="s">
        <v>13385</v>
      </c>
      <c r="E3925" s="6"/>
      <c r="F3925" s="6">
        <v>17500000</v>
      </c>
      <c r="G3925" s="6">
        <f t="shared" si="61"/>
        <v>17500000</v>
      </c>
      <c r="H3925" s="13" t="s">
        <v>17309</v>
      </c>
    </row>
    <row r="3926" spans="1:8" x14ac:dyDescent="0.3">
      <c r="A3926" s="11">
        <v>3920</v>
      </c>
      <c r="B3926" s="12" t="s">
        <v>379</v>
      </c>
      <c r="C3926" s="13" t="s">
        <v>7739</v>
      </c>
      <c r="D3926" s="13" t="s">
        <v>13385</v>
      </c>
      <c r="E3926" s="6"/>
      <c r="F3926" s="6">
        <v>16716250</v>
      </c>
      <c r="G3926" s="6">
        <f t="shared" si="61"/>
        <v>16716250</v>
      </c>
      <c r="H3926" s="13" t="s">
        <v>17310</v>
      </c>
    </row>
    <row r="3927" spans="1:8" x14ac:dyDescent="0.3">
      <c r="A3927" s="11">
        <v>3921</v>
      </c>
      <c r="B3927" s="12" t="s">
        <v>380</v>
      </c>
      <c r="C3927" s="13" t="s">
        <v>8143</v>
      </c>
      <c r="D3927" s="13" t="s">
        <v>13385</v>
      </c>
      <c r="E3927" s="6"/>
      <c r="F3927" s="6">
        <v>17499900</v>
      </c>
      <c r="G3927" s="6">
        <f t="shared" si="61"/>
        <v>17499900</v>
      </c>
      <c r="H3927" s="13" t="s">
        <v>17311</v>
      </c>
    </row>
    <row r="3928" spans="1:8" x14ac:dyDescent="0.3">
      <c r="A3928" s="11">
        <v>3922</v>
      </c>
      <c r="B3928" s="12" t="s">
        <v>381</v>
      </c>
      <c r="C3928" s="13" t="s">
        <v>10410</v>
      </c>
      <c r="D3928" s="13" t="s">
        <v>13385</v>
      </c>
      <c r="E3928" s="6"/>
      <c r="F3928" s="6">
        <v>17500000</v>
      </c>
      <c r="G3928" s="6">
        <f t="shared" si="61"/>
        <v>17500000</v>
      </c>
      <c r="H3928" s="13" t="s">
        <v>17312</v>
      </c>
    </row>
    <row r="3929" spans="1:8" x14ac:dyDescent="0.3">
      <c r="A3929" s="11">
        <v>3923</v>
      </c>
      <c r="B3929" s="12" t="s">
        <v>382</v>
      </c>
      <c r="C3929" s="13" t="s">
        <v>8733</v>
      </c>
      <c r="D3929" s="13" t="s">
        <v>13385</v>
      </c>
      <c r="E3929" s="6"/>
      <c r="F3929" s="6">
        <v>17499025</v>
      </c>
      <c r="G3929" s="6">
        <f t="shared" si="61"/>
        <v>17499025</v>
      </c>
      <c r="H3929" s="13" t="s">
        <v>17313</v>
      </c>
    </row>
    <row r="3930" spans="1:8" x14ac:dyDescent="0.3">
      <c r="A3930" s="11">
        <v>3924</v>
      </c>
      <c r="B3930" s="12" t="s">
        <v>383</v>
      </c>
      <c r="C3930" s="13" t="s">
        <v>9076</v>
      </c>
      <c r="D3930" s="13" t="s">
        <v>13385</v>
      </c>
      <c r="E3930" s="6"/>
      <c r="F3930" s="6">
        <v>17499025</v>
      </c>
      <c r="G3930" s="6">
        <f t="shared" si="61"/>
        <v>17499025</v>
      </c>
      <c r="H3930" s="13" t="s">
        <v>17314</v>
      </c>
    </row>
    <row r="3931" spans="1:8" x14ac:dyDescent="0.3">
      <c r="A3931" s="11">
        <v>3925</v>
      </c>
      <c r="B3931" s="12" t="s">
        <v>384</v>
      </c>
      <c r="C3931" s="13" t="s">
        <v>12945</v>
      </c>
      <c r="D3931" s="13" t="s">
        <v>13385</v>
      </c>
      <c r="E3931" s="6"/>
      <c r="F3931" s="6">
        <v>17500000</v>
      </c>
      <c r="G3931" s="6">
        <f t="shared" si="61"/>
        <v>17500000</v>
      </c>
      <c r="H3931" s="13" t="s">
        <v>17315</v>
      </c>
    </row>
    <row r="3932" spans="1:8" x14ac:dyDescent="0.3">
      <c r="A3932" s="11">
        <v>3926</v>
      </c>
      <c r="B3932" s="12" t="s">
        <v>385</v>
      </c>
      <c r="C3932" s="13" t="s">
        <v>12946</v>
      </c>
      <c r="D3932" s="13" t="s">
        <v>13385</v>
      </c>
      <c r="E3932" s="6"/>
      <c r="F3932" s="6">
        <v>17499900</v>
      </c>
      <c r="G3932" s="6">
        <f t="shared" si="61"/>
        <v>17499900</v>
      </c>
      <c r="H3932" s="13" t="s">
        <v>17316</v>
      </c>
    </row>
    <row r="3933" spans="1:8" x14ac:dyDescent="0.3">
      <c r="A3933" s="11">
        <v>3927</v>
      </c>
      <c r="B3933" s="12" t="s">
        <v>386</v>
      </c>
      <c r="C3933" s="13" t="s">
        <v>12947</v>
      </c>
      <c r="D3933" s="13" t="s">
        <v>13385</v>
      </c>
      <c r="E3933" s="6"/>
      <c r="F3933" s="6">
        <v>17500000</v>
      </c>
      <c r="G3933" s="6">
        <f t="shared" si="61"/>
        <v>17500000</v>
      </c>
      <c r="H3933" s="13" t="s">
        <v>17317</v>
      </c>
    </row>
    <row r="3934" spans="1:8" x14ac:dyDescent="0.3">
      <c r="A3934" s="11">
        <v>3928</v>
      </c>
      <c r="B3934" s="12" t="s">
        <v>387</v>
      </c>
      <c r="C3934" s="13" t="s">
        <v>12948</v>
      </c>
      <c r="D3934" s="13" t="s">
        <v>13385</v>
      </c>
      <c r="E3934" s="6"/>
      <c r="F3934" s="6">
        <v>17500000</v>
      </c>
      <c r="G3934" s="6">
        <f t="shared" si="61"/>
        <v>17500000</v>
      </c>
      <c r="H3934" s="13" t="s">
        <v>17318</v>
      </c>
    </row>
    <row r="3935" spans="1:8" x14ac:dyDescent="0.3">
      <c r="A3935" s="11">
        <v>3929</v>
      </c>
      <c r="B3935" s="12" t="s">
        <v>388</v>
      </c>
      <c r="C3935" s="13" t="s">
        <v>10147</v>
      </c>
      <c r="D3935" s="13" t="s">
        <v>13385</v>
      </c>
      <c r="E3935" s="6"/>
      <c r="F3935" s="6">
        <v>16716250</v>
      </c>
      <c r="G3935" s="6">
        <f t="shared" si="61"/>
        <v>16716250</v>
      </c>
      <c r="H3935" s="13" t="s">
        <v>17319</v>
      </c>
    </row>
    <row r="3936" spans="1:8" x14ac:dyDescent="0.3">
      <c r="A3936" s="11">
        <v>3930</v>
      </c>
      <c r="B3936" s="12" t="s">
        <v>389</v>
      </c>
      <c r="C3936" s="13" t="s">
        <v>9311</v>
      </c>
      <c r="D3936" s="13" t="s">
        <v>13385</v>
      </c>
      <c r="E3936" s="6"/>
      <c r="F3936" s="6">
        <v>17500000</v>
      </c>
      <c r="G3936" s="6">
        <f t="shared" si="61"/>
        <v>17500000</v>
      </c>
      <c r="H3936" s="13" t="s">
        <v>17320</v>
      </c>
    </row>
    <row r="3937" spans="1:8" x14ac:dyDescent="0.3">
      <c r="A3937" s="11">
        <v>3931</v>
      </c>
      <c r="B3937" s="12" t="s">
        <v>390</v>
      </c>
      <c r="C3937" s="13" t="s">
        <v>10558</v>
      </c>
      <c r="D3937" s="13" t="s">
        <v>13385</v>
      </c>
      <c r="E3937" s="6"/>
      <c r="F3937" s="6">
        <v>16716250</v>
      </c>
      <c r="G3937" s="6">
        <f t="shared" si="61"/>
        <v>16716250</v>
      </c>
      <c r="H3937" s="13" t="s">
        <v>17321</v>
      </c>
    </row>
    <row r="3938" spans="1:8" x14ac:dyDescent="0.3">
      <c r="A3938" s="11">
        <v>3932</v>
      </c>
      <c r="B3938" s="12" t="s">
        <v>391</v>
      </c>
      <c r="C3938" s="13" t="s">
        <v>12949</v>
      </c>
      <c r="D3938" s="13" t="s">
        <v>13385</v>
      </c>
      <c r="E3938" s="6"/>
      <c r="F3938" s="6">
        <v>16716250</v>
      </c>
      <c r="G3938" s="6">
        <f t="shared" si="61"/>
        <v>16716250</v>
      </c>
      <c r="H3938" s="13" t="s">
        <v>17322</v>
      </c>
    </row>
    <row r="3939" spans="1:8" x14ac:dyDescent="0.3">
      <c r="A3939" s="11">
        <v>3933</v>
      </c>
      <c r="B3939" s="12" t="s">
        <v>392</v>
      </c>
      <c r="C3939" s="13" t="s">
        <v>10986</v>
      </c>
      <c r="D3939" s="13" t="s">
        <v>13385</v>
      </c>
      <c r="E3939" s="6"/>
      <c r="F3939" s="6">
        <v>16716250</v>
      </c>
      <c r="G3939" s="6">
        <f t="shared" si="61"/>
        <v>16716250</v>
      </c>
      <c r="H3939" s="13" t="s">
        <v>17323</v>
      </c>
    </row>
    <row r="3940" spans="1:8" x14ac:dyDescent="0.3">
      <c r="A3940" s="11">
        <v>3934</v>
      </c>
      <c r="B3940" s="12" t="s">
        <v>393</v>
      </c>
      <c r="C3940" s="13" t="s">
        <v>12950</v>
      </c>
      <c r="D3940" s="13" t="s">
        <v>13385</v>
      </c>
      <c r="E3940" s="6"/>
      <c r="F3940" s="6">
        <v>17500000</v>
      </c>
      <c r="G3940" s="6">
        <f t="shared" si="61"/>
        <v>17500000</v>
      </c>
      <c r="H3940" s="13" t="s">
        <v>17324</v>
      </c>
    </row>
    <row r="3941" spans="1:8" x14ac:dyDescent="0.3">
      <c r="A3941" s="11">
        <v>3935</v>
      </c>
      <c r="B3941" s="12" t="s">
        <v>394</v>
      </c>
      <c r="C3941" s="13" t="s">
        <v>12951</v>
      </c>
      <c r="D3941" s="13" t="s">
        <v>13385</v>
      </c>
      <c r="E3941" s="6"/>
      <c r="F3941" s="6">
        <v>17500000</v>
      </c>
      <c r="G3941" s="6">
        <f t="shared" si="61"/>
        <v>17500000</v>
      </c>
      <c r="H3941" s="13" t="s">
        <v>17325</v>
      </c>
    </row>
    <row r="3942" spans="1:8" x14ac:dyDescent="0.3">
      <c r="A3942" s="11">
        <v>3936</v>
      </c>
      <c r="B3942" s="12" t="s">
        <v>395</v>
      </c>
      <c r="C3942" s="13" t="s">
        <v>7806</v>
      </c>
      <c r="D3942" s="13" t="s">
        <v>13385</v>
      </c>
      <c r="E3942" s="6"/>
      <c r="F3942" s="6">
        <v>16716250</v>
      </c>
      <c r="G3942" s="6">
        <f t="shared" si="61"/>
        <v>16716250</v>
      </c>
      <c r="H3942" s="13" t="s">
        <v>17326</v>
      </c>
    </row>
    <row r="3943" spans="1:8" x14ac:dyDescent="0.3">
      <c r="A3943" s="11">
        <v>3937</v>
      </c>
      <c r="B3943" s="12" t="s">
        <v>396</v>
      </c>
      <c r="C3943" s="13" t="s">
        <v>8701</v>
      </c>
      <c r="D3943" s="13" t="s">
        <v>13385</v>
      </c>
      <c r="E3943" s="6"/>
      <c r="F3943" s="6">
        <v>17500025</v>
      </c>
      <c r="G3943" s="6">
        <f t="shared" si="61"/>
        <v>17500025</v>
      </c>
      <c r="H3943" s="13" t="s">
        <v>17327</v>
      </c>
    </row>
    <row r="3944" spans="1:8" x14ac:dyDescent="0.3">
      <c r="A3944" s="11">
        <v>3938</v>
      </c>
      <c r="B3944" s="12" t="s">
        <v>397</v>
      </c>
      <c r="C3944" s="13" t="s">
        <v>7577</v>
      </c>
      <c r="D3944" s="13" t="s">
        <v>13385</v>
      </c>
      <c r="E3944" s="6"/>
      <c r="F3944" s="6">
        <v>17500000</v>
      </c>
      <c r="G3944" s="6">
        <f t="shared" si="61"/>
        <v>17500000</v>
      </c>
      <c r="H3944" s="13" t="s">
        <v>17328</v>
      </c>
    </row>
    <row r="3945" spans="1:8" x14ac:dyDescent="0.3">
      <c r="A3945" s="11">
        <v>3939</v>
      </c>
      <c r="B3945" s="12" t="s">
        <v>398</v>
      </c>
      <c r="C3945" s="13" t="s">
        <v>12952</v>
      </c>
      <c r="D3945" s="13" t="s">
        <v>13385</v>
      </c>
      <c r="E3945" s="6"/>
      <c r="F3945" s="6">
        <v>15932500</v>
      </c>
      <c r="G3945" s="6">
        <f t="shared" si="61"/>
        <v>15932500</v>
      </c>
      <c r="H3945" s="13" t="s">
        <v>17329</v>
      </c>
    </row>
    <row r="3946" spans="1:8" x14ac:dyDescent="0.3">
      <c r="A3946" s="11">
        <v>3940</v>
      </c>
      <c r="B3946" s="12" t="s">
        <v>399</v>
      </c>
      <c r="C3946" s="13" t="s">
        <v>12953</v>
      </c>
      <c r="D3946" s="13" t="s">
        <v>13385</v>
      </c>
      <c r="E3946" s="6"/>
      <c r="F3946" s="6">
        <v>17499025</v>
      </c>
      <c r="G3946" s="6">
        <f t="shared" si="61"/>
        <v>17499025</v>
      </c>
      <c r="H3946" s="13" t="s">
        <v>17330</v>
      </c>
    </row>
    <row r="3947" spans="1:8" x14ac:dyDescent="0.3">
      <c r="A3947" s="11">
        <v>3941</v>
      </c>
      <c r="B3947" s="12" t="s">
        <v>400</v>
      </c>
      <c r="C3947" s="13" t="s">
        <v>12954</v>
      </c>
      <c r="D3947" s="13" t="s">
        <v>13385</v>
      </c>
      <c r="E3947" s="6"/>
      <c r="F3947" s="6">
        <v>16640900</v>
      </c>
      <c r="G3947" s="6">
        <f t="shared" si="61"/>
        <v>16640900</v>
      </c>
      <c r="H3947" s="13" t="s">
        <v>17331</v>
      </c>
    </row>
    <row r="3948" spans="1:8" x14ac:dyDescent="0.3">
      <c r="A3948" s="11">
        <v>3942</v>
      </c>
      <c r="B3948" s="12" t="s">
        <v>401</v>
      </c>
      <c r="C3948" s="13" t="s">
        <v>12955</v>
      </c>
      <c r="D3948" s="13" t="s">
        <v>13385</v>
      </c>
      <c r="E3948" s="6"/>
      <c r="F3948" s="6">
        <v>17500000</v>
      </c>
      <c r="G3948" s="6">
        <f t="shared" si="61"/>
        <v>17500000</v>
      </c>
      <c r="H3948" s="13" t="s">
        <v>17332</v>
      </c>
    </row>
    <row r="3949" spans="1:8" x14ac:dyDescent="0.3">
      <c r="A3949" s="11">
        <v>3943</v>
      </c>
      <c r="B3949" s="12" t="s">
        <v>402</v>
      </c>
      <c r="C3949" s="13" t="s">
        <v>12956</v>
      </c>
      <c r="D3949" s="13" t="s">
        <v>13385</v>
      </c>
      <c r="E3949" s="6"/>
      <c r="F3949" s="6">
        <v>17500000</v>
      </c>
      <c r="G3949" s="6">
        <f t="shared" si="61"/>
        <v>17500000</v>
      </c>
      <c r="H3949" s="13" t="s">
        <v>17333</v>
      </c>
    </row>
    <row r="3950" spans="1:8" x14ac:dyDescent="0.3">
      <c r="A3950" s="11">
        <v>3944</v>
      </c>
      <c r="B3950" s="12" t="s">
        <v>403</v>
      </c>
      <c r="C3950" s="13" t="s">
        <v>12957</v>
      </c>
      <c r="D3950" s="13" t="s">
        <v>13385</v>
      </c>
      <c r="E3950" s="6">
        <v>17408750</v>
      </c>
      <c r="F3950" s="6"/>
      <c r="G3950" s="6">
        <f t="shared" si="61"/>
        <v>17408750</v>
      </c>
      <c r="H3950" s="13"/>
    </row>
    <row r="3951" spans="1:8" x14ac:dyDescent="0.3">
      <c r="A3951" s="11">
        <v>3945</v>
      </c>
      <c r="B3951" s="12" t="s">
        <v>566</v>
      </c>
      <c r="C3951" s="13" t="s">
        <v>12842</v>
      </c>
      <c r="D3951" s="13" t="s">
        <v>13364</v>
      </c>
      <c r="E3951" s="6"/>
      <c r="F3951" s="6">
        <v>3432000</v>
      </c>
      <c r="G3951" s="6">
        <f t="shared" si="61"/>
        <v>3432000</v>
      </c>
      <c r="H3951" s="13" t="s">
        <v>17334</v>
      </c>
    </row>
    <row r="3952" spans="1:8" x14ac:dyDescent="0.3">
      <c r="A3952" s="11">
        <v>3946</v>
      </c>
      <c r="B3952" s="12" t="s">
        <v>567</v>
      </c>
      <c r="C3952" s="13" t="s">
        <v>12843</v>
      </c>
      <c r="D3952" s="13" t="s">
        <v>13364</v>
      </c>
      <c r="E3952" s="6">
        <v>7150000</v>
      </c>
      <c r="F3952" s="6"/>
      <c r="G3952" s="6">
        <f t="shared" si="61"/>
        <v>7150000</v>
      </c>
      <c r="H3952" s="13" t="s">
        <v>17335</v>
      </c>
    </row>
    <row r="3953" spans="1:8" x14ac:dyDescent="0.3">
      <c r="A3953" s="11">
        <v>3947</v>
      </c>
      <c r="B3953" s="12" t="s">
        <v>793</v>
      </c>
      <c r="C3953" s="13" t="s">
        <v>11559</v>
      </c>
      <c r="D3953" s="13" t="s">
        <v>13341</v>
      </c>
      <c r="E3953" s="6"/>
      <c r="F3953" s="6">
        <v>3432000</v>
      </c>
      <c r="G3953" s="6">
        <f t="shared" si="61"/>
        <v>3432000</v>
      </c>
      <c r="H3953" s="13" t="s">
        <v>17336</v>
      </c>
    </row>
    <row r="3954" spans="1:8" x14ac:dyDescent="0.3">
      <c r="A3954" s="11">
        <v>3948</v>
      </c>
      <c r="B3954" s="12" t="s">
        <v>794</v>
      </c>
      <c r="C3954" s="13" t="s">
        <v>10664</v>
      </c>
      <c r="D3954" s="13" t="s">
        <v>13341</v>
      </c>
      <c r="E3954" s="6"/>
      <c r="F3954" s="6">
        <v>3432000</v>
      </c>
      <c r="G3954" s="6">
        <f t="shared" si="61"/>
        <v>3432000</v>
      </c>
      <c r="H3954" s="13" t="s">
        <v>17337</v>
      </c>
    </row>
    <row r="3955" spans="1:8" x14ac:dyDescent="0.3">
      <c r="A3955" s="11">
        <v>3949</v>
      </c>
      <c r="B3955" s="12" t="s">
        <v>795</v>
      </c>
      <c r="C3955" s="13" t="s">
        <v>12562</v>
      </c>
      <c r="D3955" s="13" t="s">
        <v>13341</v>
      </c>
      <c r="E3955" s="6"/>
      <c r="F3955" s="6">
        <v>3432000</v>
      </c>
      <c r="G3955" s="6">
        <f t="shared" si="61"/>
        <v>3432000</v>
      </c>
      <c r="H3955" s="13" t="s">
        <v>17338</v>
      </c>
    </row>
    <row r="3956" spans="1:8" x14ac:dyDescent="0.3">
      <c r="A3956" s="11">
        <v>3950</v>
      </c>
      <c r="B3956" s="12" t="s">
        <v>796</v>
      </c>
      <c r="C3956" s="13" t="s">
        <v>12563</v>
      </c>
      <c r="D3956" s="13" t="s">
        <v>13341</v>
      </c>
      <c r="E3956" s="6"/>
      <c r="F3956" s="6">
        <v>3432000</v>
      </c>
      <c r="G3956" s="6">
        <f t="shared" si="61"/>
        <v>3432000</v>
      </c>
      <c r="H3956" s="13" t="s">
        <v>17339</v>
      </c>
    </row>
    <row r="3957" spans="1:8" x14ac:dyDescent="0.3">
      <c r="A3957" s="11">
        <v>3951</v>
      </c>
      <c r="B3957" s="12" t="s">
        <v>797</v>
      </c>
      <c r="C3957" s="13" t="s">
        <v>7602</v>
      </c>
      <c r="D3957" s="13" t="s">
        <v>13341</v>
      </c>
      <c r="E3957" s="6"/>
      <c r="F3957" s="6">
        <v>3432000</v>
      </c>
      <c r="G3957" s="6">
        <f t="shared" si="61"/>
        <v>3432000</v>
      </c>
      <c r="H3957" s="13" t="s">
        <v>17340</v>
      </c>
    </row>
    <row r="3958" spans="1:8" x14ac:dyDescent="0.3">
      <c r="A3958" s="11">
        <v>3952</v>
      </c>
      <c r="B3958" s="12" t="s">
        <v>798</v>
      </c>
      <c r="C3958" s="13" t="s">
        <v>11490</v>
      </c>
      <c r="D3958" s="13" t="s">
        <v>13341</v>
      </c>
      <c r="E3958" s="6"/>
      <c r="F3958" s="6">
        <v>3432000</v>
      </c>
      <c r="G3958" s="6">
        <f t="shared" si="61"/>
        <v>3432000</v>
      </c>
      <c r="H3958" s="13" t="s">
        <v>17341</v>
      </c>
    </row>
    <row r="3959" spans="1:8" x14ac:dyDescent="0.3">
      <c r="A3959" s="11">
        <v>3953</v>
      </c>
      <c r="B3959" s="12" t="s">
        <v>799</v>
      </c>
      <c r="C3959" s="13" t="s">
        <v>8680</v>
      </c>
      <c r="D3959" s="13" t="s">
        <v>13341</v>
      </c>
      <c r="E3959" s="6"/>
      <c r="F3959" s="6">
        <v>4992000</v>
      </c>
      <c r="G3959" s="6">
        <f t="shared" si="61"/>
        <v>4992000</v>
      </c>
      <c r="H3959" s="13" t="s">
        <v>17342</v>
      </c>
    </row>
    <row r="3960" spans="1:8" x14ac:dyDescent="0.3">
      <c r="A3960" s="11">
        <v>3954</v>
      </c>
      <c r="B3960" s="12" t="s">
        <v>800</v>
      </c>
      <c r="C3960" s="13" t="s">
        <v>12564</v>
      </c>
      <c r="D3960" s="13" t="s">
        <v>13341</v>
      </c>
      <c r="E3960" s="6"/>
      <c r="F3960" s="6">
        <v>3432000</v>
      </c>
      <c r="G3960" s="6">
        <f t="shared" si="61"/>
        <v>3432000</v>
      </c>
      <c r="H3960" s="13" t="s">
        <v>17343</v>
      </c>
    </row>
    <row r="3961" spans="1:8" x14ac:dyDescent="0.3">
      <c r="A3961" s="11">
        <v>3955</v>
      </c>
      <c r="B3961" s="12" t="s">
        <v>801</v>
      </c>
      <c r="C3961" s="13" t="s">
        <v>12565</v>
      </c>
      <c r="D3961" s="13" t="s">
        <v>13341</v>
      </c>
      <c r="E3961" s="6"/>
      <c r="F3961" s="6">
        <v>3432000</v>
      </c>
      <c r="G3961" s="6">
        <f t="shared" si="61"/>
        <v>3432000</v>
      </c>
      <c r="H3961" s="13" t="s">
        <v>17344</v>
      </c>
    </row>
    <row r="3962" spans="1:8" x14ac:dyDescent="0.3">
      <c r="A3962" s="11">
        <v>3956</v>
      </c>
      <c r="B3962" s="12" t="s">
        <v>802</v>
      </c>
      <c r="C3962" s="13" t="s">
        <v>12566</v>
      </c>
      <c r="D3962" s="13" t="s">
        <v>13341</v>
      </c>
      <c r="E3962" s="6"/>
      <c r="F3962" s="6">
        <v>3432000</v>
      </c>
      <c r="G3962" s="6">
        <f t="shared" si="61"/>
        <v>3432000</v>
      </c>
      <c r="H3962" s="13" t="s">
        <v>17345</v>
      </c>
    </row>
    <row r="3963" spans="1:8" x14ac:dyDescent="0.3">
      <c r="A3963" s="11">
        <v>3957</v>
      </c>
      <c r="B3963" s="12" t="s">
        <v>803</v>
      </c>
      <c r="C3963" s="13" t="s">
        <v>12567</v>
      </c>
      <c r="D3963" s="13" t="s">
        <v>13341</v>
      </c>
      <c r="E3963" s="6"/>
      <c r="F3963" s="6">
        <v>3432000</v>
      </c>
      <c r="G3963" s="6">
        <f t="shared" si="61"/>
        <v>3432000</v>
      </c>
      <c r="H3963" s="13" t="s">
        <v>17346</v>
      </c>
    </row>
    <row r="3964" spans="1:8" x14ac:dyDescent="0.3">
      <c r="A3964" s="11">
        <v>3958</v>
      </c>
      <c r="B3964" s="12" t="s">
        <v>804</v>
      </c>
      <c r="C3964" s="13" t="s">
        <v>12568</v>
      </c>
      <c r="D3964" s="13" t="s">
        <v>13341</v>
      </c>
      <c r="E3964" s="6"/>
      <c r="F3964" s="6">
        <v>3692000</v>
      </c>
      <c r="G3964" s="6">
        <f t="shared" si="61"/>
        <v>3692000</v>
      </c>
      <c r="H3964" s="13" t="s">
        <v>17347</v>
      </c>
    </row>
    <row r="3965" spans="1:8" x14ac:dyDescent="0.3">
      <c r="A3965" s="11">
        <v>3959</v>
      </c>
      <c r="B3965" s="12" t="s">
        <v>805</v>
      </c>
      <c r="C3965" s="13" t="s">
        <v>12091</v>
      </c>
      <c r="D3965" s="13" t="s">
        <v>13341</v>
      </c>
      <c r="E3965" s="6"/>
      <c r="F3965" s="6">
        <v>3432000</v>
      </c>
      <c r="G3965" s="6">
        <f t="shared" si="61"/>
        <v>3432000</v>
      </c>
      <c r="H3965" s="13" t="s">
        <v>17348</v>
      </c>
    </row>
    <row r="3966" spans="1:8" x14ac:dyDescent="0.3">
      <c r="A3966" s="11">
        <v>3960</v>
      </c>
      <c r="B3966" s="12" t="s">
        <v>806</v>
      </c>
      <c r="C3966" s="13" t="s">
        <v>12569</v>
      </c>
      <c r="D3966" s="13" t="s">
        <v>13341</v>
      </c>
      <c r="E3966" s="6"/>
      <c r="F3966" s="6">
        <v>3432000</v>
      </c>
      <c r="G3966" s="6">
        <f t="shared" si="61"/>
        <v>3432000</v>
      </c>
      <c r="H3966" s="13" t="s">
        <v>17349</v>
      </c>
    </row>
    <row r="3967" spans="1:8" x14ac:dyDescent="0.3">
      <c r="A3967" s="11">
        <v>3961</v>
      </c>
      <c r="B3967" s="12" t="s">
        <v>807</v>
      </c>
      <c r="C3967" s="13" t="s">
        <v>12570</v>
      </c>
      <c r="D3967" s="13" t="s">
        <v>13341</v>
      </c>
      <c r="E3967" s="6"/>
      <c r="F3967" s="6">
        <v>3432000</v>
      </c>
      <c r="G3967" s="6">
        <f t="shared" si="61"/>
        <v>3432000</v>
      </c>
      <c r="H3967" s="13" t="s">
        <v>17350</v>
      </c>
    </row>
    <row r="3968" spans="1:8" x14ac:dyDescent="0.3">
      <c r="A3968" s="11">
        <v>3962</v>
      </c>
      <c r="B3968" s="12" t="s">
        <v>808</v>
      </c>
      <c r="C3968" s="13" t="s">
        <v>12571</v>
      </c>
      <c r="D3968" s="13" t="s">
        <v>13341</v>
      </c>
      <c r="E3968" s="6"/>
      <c r="F3968" s="6">
        <v>1029600</v>
      </c>
      <c r="G3968" s="6">
        <f t="shared" si="61"/>
        <v>1029600</v>
      </c>
      <c r="H3968" s="13" t="s">
        <v>17351</v>
      </c>
    </row>
    <row r="3969" spans="1:8" x14ac:dyDescent="0.3">
      <c r="A3969" s="11">
        <v>3963</v>
      </c>
      <c r="B3969" s="12" t="s">
        <v>809</v>
      </c>
      <c r="C3969" s="13" t="s">
        <v>12572</v>
      </c>
      <c r="D3969" s="13" t="s">
        <v>13341</v>
      </c>
      <c r="E3969" s="6"/>
      <c r="F3969" s="6">
        <v>3432000</v>
      </c>
      <c r="G3969" s="6">
        <f t="shared" si="61"/>
        <v>3432000</v>
      </c>
      <c r="H3969" s="13" t="s">
        <v>17352</v>
      </c>
    </row>
    <row r="3970" spans="1:8" x14ac:dyDescent="0.3">
      <c r="A3970" s="11">
        <v>3964</v>
      </c>
      <c r="B3970" s="12" t="s">
        <v>810</v>
      </c>
      <c r="C3970" s="13" t="s">
        <v>11261</v>
      </c>
      <c r="D3970" s="13" t="s">
        <v>13341</v>
      </c>
      <c r="E3970" s="6"/>
      <c r="F3970" s="6">
        <v>3432000</v>
      </c>
      <c r="G3970" s="6">
        <f t="shared" si="61"/>
        <v>3432000</v>
      </c>
      <c r="H3970" s="13" t="s">
        <v>17353</v>
      </c>
    </row>
    <row r="3971" spans="1:8" x14ac:dyDescent="0.3">
      <c r="A3971" s="11">
        <v>3965</v>
      </c>
      <c r="B3971" s="12" t="s">
        <v>811</v>
      </c>
      <c r="C3971" s="13" t="s">
        <v>12573</v>
      </c>
      <c r="D3971" s="13" t="s">
        <v>13341</v>
      </c>
      <c r="E3971" s="6"/>
      <c r="F3971" s="6">
        <v>1029600</v>
      </c>
      <c r="G3971" s="6">
        <f t="shared" si="61"/>
        <v>1029600</v>
      </c>
      <c r="H3971" s="13" t="s">
        <v>17354</v>
      </c>
    </row>
    <row r="3972" spans="1:8" x14ac:dyDescent="0.3">
      <c r="A3972" s="11">
        <v>3966</v>
      </c>
      <c r="B3972" s="12" t="s">
        <v>812</v>
      </c>
      <c r="C3972" s="13" t="s">
        <v>12574</v>
      </c>
      <c r="D3972" s="13" t="s">
        <v>13341</v>
      </c>
      <c r="E3972" s="6"/>
      <c r="F3972" s="6">
        <v>3432000</v>
      </c>
      <c r="G3972" s="6">
        <f t="shared" si="61"/>
        <v>3432000</v>
      </c>
      <c r="H3972" s="13" t="s">
        <v>17355</v>
      </c>
    </row>
    <row r="3973" spans="1:8" x14ac:dyDescent="0.3">
      <c r="A3973" s="11">
        <v>3967</v>
      </c>
      <c r="B3973" s="12" t="s">
        <v>813</v>
      </c>
      <c r="C3973" s="13" t="s">
        <v>12575</v>
      </c>
      <c r="D3973" s="13" t="s">
        <v>13341</v>
      </c>
      <c r="E3973" s="6"/>
      <c r="F3973" s="6">
        <v>3432000</v>
      </c>
      <c r="G3973" s="6">
        <f t="shared" si="61"/>
        <v>3432000</v>
      </c>
      <c r="H3973" s="13" t="s">
        <v>17356</v>
      </c>
    </row>
    <row r="3974" spans="1:8" x14ac:dyDescent="0.3">
      <c r="A3974" s="11">
        <v>3968</v>
      </c>
      <c r="B3974" s="12" t="s">
        <v>814</v>
      </c>
      <c r="C3974" s="13" t="s">
        <v>12576</v>
      </c>
      <c r="D3974" s="13" t="s">
        <v>13341</v>
      </c>
      <c r="E3974" s="6"/>
      <c r="F3974" s="6">
        <v>3432000</v>
      </c>
      <c r="G3974" s="6">
        <f t="shared" ref="G3974:G4037" si="62">E3974+F3974</f>
        <v>3432000</v>
      </c>
      <c r="H3974" s="13" t="s">
        <v>17357</v>
      </c>
    </row>
    <row r="3975" spans="1:8" x14ac:dyDescent="0.3">
      <c r="A3975" s="11">
        <v>3969</v>
      </c>
      <c r="B3975" s="12" t="s">
        <v>815</v>
      </c>
      <c r="C3975" s="13" t="s">
        <v>12577</v>
      </c>
      <c r="D3975" s="13" t="s">
        <v>13341</v>
      </c>
      <c r="E3975" s="6"/>
      <c r="F3975" s="6">
        <v>3432000</v>
      </c>
      <c r="G3975" s="6">
        <f t="shared" si="62"/>
        <v>3432000</v>
      </c>
      <c r="H3975" s="13" t="s">
        <v>17358</v>
      </c>
    </row>
    <row r="3976" spans="1:8" x14ac:dyDescent="0.3">
      <c r="A3976" s="11">
        <v>3970</v>
      </c>
      <c r="B3976" s="12" t="s">
        <v>816</v>
      </c>
      <c r="C3976" s="13" t="s">
        <v>12578</v>
      </c>
      <c r="D3976" s="13" t="s">
        <v>13341</v>
      </c>
      <c r="E3976" s="6"/>
      <c r="F3976" s="6">
        <v>3432000</v>
      </c>
      <c r="G3976" s="6">
        <f t="shared" si="62"/>
        <v>3432000</v>
      </c>
      <c r="H3976" s="13" t="s">
        <v>17359</v>
      </c>
    </row>
    <row r="3977" spans="1:8" x14ac:dyDescent="0.3">
      <c r="A3977" s="11">
        <v>3971</v>
      </c>
      <c r="B3977" s="12" t="s">
        <v>817</v>
      </c>
      <c r="C3977" s="13" t="s">
        <v>12579</v>
      </c>
      <c r="D3977" s="13" t="s">
        <v>13341</v>
      </c>
      <c r="E3977" s="6"/>
      <c r="F3977" s="6">
        <v>3692000</v>
      </c>
      <c r="G3977" s="6">
        <f t="shared" si="62"/>
        <v>3692000</v>
      </c>
      <c r="H3977" s="13" t="s">
        <v>17360</v>
      </c>
    </row>
    <row r="3978" spans="1:8" x14ac:dyDescent="0.3">
      <c r="A3978" s="11">
        <v>3972</v>
      </c>
      <c r="B3978" s="12" t="s">
        <v>818</v>
      </c>
      <c r="C3978" s="13" t="s">
        <v>12580</v>
      </c>
      <c r="D3978" s="13" t="s">
        <v>13341</v>
      </c>
      <c r="E3978" s="6"/>
      <c r="F3978" s="6">
        <v>3432000</v>
      </c>
      <c r="G3978" s="6">
        <f t="shared" si="62"/>
        <v>3432000</v>
      </c>
      <c r="H3978" s="13" t="s">
        <v>17361</v>
      </c>
    </row>
    <row r="3979" spans="1:8" x14ac:dyDescent="0.3">
      <c r="A3979" s="11">
        <v>3973</v>
      </c>
      <c r="B3979" s="12" t="s">
        <v>819</v>
      </c>
      <c r="C3979" s="13" t="s">
        <v>9119</v>
      </c>
      <c r="D3979" s="13" t="s">
        <v>13341</v>
      </c>
      <c r="E3979" s="6"/>
      <c r="F3979" s="6">
        <v>3432000</v>
      </c>
      <c r="G3979" s="6">
        <f t="shared" si="62"/>
        <v>3432000</v>
      </c>
      <c r="H3979" s="13" t="s">
        <v>17362</v>
      </c>
    </row>
    <row r="3980" spans="1:8" x14ac:dyDescent="0.3">
      <c r="A3980" s="11">
        <v>3974</v>
      </c>
      <c r="B3980" s="12" t="s">
        <v>820</v>
      </c>
      <c r="C3980" s="13" t="s">
        <v>9119</v>
      </c>
      <c r="D3980" s="13" t="s">
        <v>13341</v>
      </c>
      <c r="E3980" s="6"/>
      <c r="F3980" s="6">
        <v>3822000</v>
      </c>
      <c r="G3980" s="6">
        <f t="shared" si="62"/>
        <v>3822000</v>
      </c>
      <c r="H3980" s="13" t="s">
        <v>17363</v>
      </c>
    </row>
    <row r="3981" spans="1:8" x14ac:dyDescent="0.3">
      <c r="A3981" s="11">
        <v>3975</v>
      </c>
      <c r="B3981" s="12" t="s">
        <v>821</v>
      </c>
      <c r="C3981" s="13" t="s">
        <v>7537</v>
      </c>
      <c r="D3981" s="13" t="s">
        <v>13341</v>
      </c>
      <c r="E3981" s="6"/>
      <c r="F3981" s="6">
        <v>4212000</v>
      </c>
      <c r="G3981" s="6">
        <f t="shared" si="62"/>
        <v>4212000</v>
      </c>
      <c r="H3981" s="13" t="s">
        <v>17364</v>
      </c>
    </row>
    <row r="3982" spans="1:8" x14ac:dyDescent="0.3">
      <c r="A3982" s="11">
        <v>3976</v>
      </c>
      <c r="B3982" s="12" t="s">
        <v>822</v>
      </c>
      <c r="C3982" s="13" t="s">
        <v>12581</v>
      </c>
      <c r="D3982" s="13" t="s">
        <v>13341</v>
      </c>
      <c r="E3982" s="6"/>
      <c r="F3982" s="6">
        <v>3432000</v>
      </c>
      <c r="G3982" s="6">
        <f t="shared" si="62"/>
        <v>3432000</v>
      </c>
      <c r="H3982" s="13" t="s">
        <v>17365</v>
      </c>
    </row>
    <row r="3983" spans="1:8" x14ac:dyDescent="0.3">
      <c r="A3983" s="11">
        <v>3977</v>
      </c>
      <c r="B3983" s="12" t="s">
        <v>823</v>
      </c>
      <c r="C3983" s="13" t="s">
        <v>12582</v>
      </c>
      <c r="D3983" s="13" t="s">
        <v>13341</v>
      </c>
      <c r="E3983" s="6"/>
      <c r="F3983" s="6">
        <v>3432000</v>
      </c>
      <c r="G3983" s="6">
        <f t="shared" si="62"/>
        <v>3432000</v>
      </c>
      <c r="H3983" s="13" t="s">
        <v>17366</v>
      </c>
    </row>
    <row r="3984" spans="1:8" x14ac:dyDescent="0.3">
      <c r="A3984" s="11">
        <v>3978</v>
      </c>
      <c r="B3984" s="12" t="s">
        <v>824</v>
      </c>
      <c r="C3984" s="13" t="s">
        <v>12583</v>
      </c>
      <c r="D3984" s="13" t="s">
        <v>13341</v>
      </c>
      <c r="E3984" s="6"/>
      <c r="F3984" s="6">
        <v>4210200</v>
      </c>
      <c r="G3984" s="6">
        <f t="shared" si="62"/>
        <v>4210200</v>
      </c>
      <c r="H3984" s="13" t="s">
        <v>17367</v>
      </c>
    </row>
    <row r="3985" spans="1:8" x14ac:dyDescent="0.3">
      <c r="A3985" s="11">
        <v>3979</v>
      </c>
      <c r="B3985" s="12" t="s">
        <v>825</v>
      </c>
      <c r="C3985" s="13" t="s">
        <v>12584</v>
      </c>
      <c r="D3985" s="13" t="s">
        <v>13341</v>
      </c>
      <c r="E3985" s="6"/>
      <c r="F3985" s="6">
        <v>780000</v>
      </c>
      <c r="G3985" s="6">
        <f t="shared" si="62"/>
        <v>780000</v>
      </c>
      <c r="H3985" s="13" t="s">
        <v>17368</v>
      </c>
    </row>
    <row r="3986" spans="1:8" x14ac:dyDescent="0.3">
      <c r="A3986" s="11">
        <v>3980</v>
      </c>
      <c r="B3986" s="12" t="s">
        <v>826</v>
      </c>
      <c r="C3986" s="13" t="s">
        <v>12585</v>
      </c>
      <c r="D3986" s="13" t="s">
        <v>13341</v>
      </c>
      <c r="E3986" s="6"/>
      <c r="F3986" s="6">
        <v>3432000</v>
      </c>
      <c r="G3986" s="6">
        <f t="shared" si="62"/>
        <v>3432000</v>
      </c>
      <c r="H3986" s="13" t="s">
        <v>17369</v>
      </c>
    </row>
    <row r="3987" spans="1:8" x14ac:dyDescent="0.3">
      <c r="A3987" s="11">
        <v>3981</v>
      </c>
      <c r="B3987" s="12" t="s">
        <v>827</v>
      </c>
      <c r="C3987" s="13" t="s">
        <v>8418</v>
      </c>
      <c r="D3987" s="13" t="s">
        <v>13341</v>
      </c>
      <c r="E3987" s="6"/>
      <c r="F3987" s="6">
        <v>3432000</v>
      </c>
      <c r="G3987" s="6">
        <f t="shared" si="62"/>
        <v>3432000</v>
      </c>
      <c r="H3987" s="13" t="s">
        <v>17370</v>
      </c>
    </row>
    <row r="3988" spans="1:8" x14ac:dyDescent="0.3">
      <c r="A3988" s="11">
        <v>3982</v>
      </c>
      <c r="B3988" s="12" t="s">
        <v>828</v>
      </c>
      <c r="C3988" s="13" t="s">
        <v>12586</v>
      </c>
      <c r="D3988" s="13" t="s">
        <v>13341</v>
      </c>
      <c r="E3988" s="6"/>
      <c r="F3988" s="6">
        <v>4212000</v>
      </c>
      <c r="G3988" s="6">
        <f t="shared" si="62"/>
        <v>4212000</v>
      </c>
      <c r="H3988" s="13" t="s">
        <v>17371</v>
      </c>
    </row>
    <row r="3989" spans="1:8" x14ac:dyDescent="0.3">
      <c r="A3989" s="11">
        <v>3983</v>
      </c>
      <c r="B3989" s="12" t="s">
        <v>829</v>
      </c>
      <c r="C3989" s="13" t="s">
        <v>12587</v>
      </c>
      <c r="D3989" s="13" t="s">
        <v>13341</v>
      </c>
      <c r="E3989" s="6"/>
      <c r="F3989" s="6">
        <v>3432000</v>
      </c>
      <c r="G3989" s="6">
        <f t="shared" si="62"/>
        <v>3432000</v>
      </c>
      <c r="H3989" s="13" t="s">
        <v>17372</v>
      </c>
    </row>
    <row r="3990" spans="1:8" x14ac:dyDescent="0.3">
      <c r="A3990" s="11">
        <v>3984</v>
      </c>
      <c r="B3990" s="12" t="s">
        <v>830</v>
      </c>
      <c r="C3990" s="13" t="s">
        <v>11352</v>
      </c>
      <c r="D3990" s="13" t="s">
        <v>13341</v>
      </c>
      <c r="E3990" s="6"/>
      <c r="F3990" s="6">
        <v>4472000</v>
      </c>
      <c r="G3990" s="6">
        <f t="shared" si="62"/>
        <v>4472000</v>
      </c>
      <c r="H3990" s="13" t="s">
        <v>17373</v>
      </c>
    </row>
    <row r="3991" spans="1:8" x14ac:dyDescent="0.3">
      <c r="A3991" s="11">
        <v>3985</v>
      </c>
      <c r="B3991" s="12" t="s">
        <v>831</v>
      </c>
      <c r="C3991" s="13" t="s">
        <v>8139</v>
      </c>
      <c r="D3991" s="13" t="s">
        <v>13341</v>
      </c>
      <c r="E3991" s="6"/>
      <c r="F3991" s="6">
        <v>3432000</v>
      </c>
      <c r="G3991" s="6">
        <f t="shared" si="62"/>
        <v>3432000</v>
      </c>
      <c r="H3991" s="13" t="s">
        <v>17374</v>
      </c>
    </row>
    <row r="3992" spans="1:8" x14ac:dyDescent="0.3">
      <c r="A3992" s="11">
        <v>3986</v>
      </c>
      <c r="B3992" s="12" t="s">
        <v>832</v>
      </c>
      <c r="C3992" s="13" t="s">
        <v>9357</v>
      </c>
      <c r="D3992" s="13" t="s">
        <v>13341</v>
      </c>
      <c r="E3992" s="6"/>
      <c r="F3992" s="6">
        <v>3432000</v>
      </c>
      <c r="G3992" s="6">
        <f t="shared" si="62"/>
        <v>3432000</v>
      </c>
      <c r="H3992" s="13" t="s">
        <v>17375</v>
      </c>
    </row>
    <row r="3993" spans="1:8" x14ac:dyDescent="0.3">
      <c r="A3993" s="11">
        <v>3987</v>
      </c>
      <c r="B3993" s="12" t="s">
        <v>833</v>
      </c>
      <c r="C3993" s="13" t="s">
        <v>12588</v>
      </c>
      <c r="D3993" s="13" t="s">
        <v>13341</v>
      </c>
      <c r="E3993" s="6"/>
      <c r="F3993" s="6">
        <v>4472000</v>
      </c>
      <c r="G3993" s="6">
        <f t="shared" si="62"/>
        <v>4472000</v>
      </c>
      <c r="H3993" s="13" t="s">
        <v>17376</v>
      </c>
    </row>
    <row r="3994" spans="1:8" x14ac:dyDescent="0.3">
      <c r="A3994" s="11">
        <v>3988</v>
      </c>
      <c r="B3994" s="12" t="s">
        <v>834</v>
      </c>
      <c r="C3994" s="13" t="s">
        <v>12589</v>
      </c>
      <c r="D3994" s="13" t="s">
        <v>13341</v>
      </c>
      <c r="E3994" s="6"/>
      <c r="F3994" s="6">
        <v>3432000</v>
      </c>
      <c r="G3994" s="6">
        <f t="shared" si="62"/>
        <v>3432000</v>
      </c>
      <c r="H3994" s="13" t="s">
        <v>17377</v>
      </c>
    </row>
    <row r="3995" spans="1:8" x14ac:dyDescent="0.3">
      <c r="A3995" s="11">
        <v>3989</v>
      </c>
      <c r="B3995" s="12" t="s">
        <v>835</v>
      </c>
      <c r="C3995" s="13" t="s">
        <v>12590</v>
      </c>
      <c r="D3995" s="13" t="s">
        <v>13341</v>
      </c>
      <c r="E3995" s="6"/>
      <c r="F3995" s="6">
        <v>1029600</v>
      </c>
      <c r="G3995" s="6">
        <f t="shared" si="62"/>
        <v>1029600</v>
      </c>
      <c r="H3995" s="13" t="s">
        <v>17378</v>
      </c>
    </row>
    <row r="3996" spans="1:8" x14ac:dyDescent="0.3">
      <c r="A3996" s="11">
        <v>3990</v>
      </c>
      <c r="B3996" s="12" t="s">
        <v>836</v>
      </c>
      <c r="C3996" s="13" t="s">
        <v>12591</v>
      </c>
      <c r="D3996" s="13" t="s">
        <v>13341</v>
      </c>
      <c r="E3996" s="6"/>
      <c r="F3996" s="6">
        <v>4992000</v>
      </c>
      <c r="G3996" s="6">
        <f t="shared" si="62"/>
        <v>4992000</v>
      </c>
      <c r="H3996" s="13" t="s">
        <v>17379</v>
      </c>
    </row>
    <row r="3997" spans="1:8" x14ac:dyDescent="0.3">
      <c r="A3997" s="11">
        <v>3991</v>
      </c>
      <c r="B3997" s="12" t="s">
        <v>837</v>
      </c>
      <c r="C3997" s="13" t="s">
        <v>12592</v>
      </c>
      <c r="D3997" s="13" t="s">
        <v>13341</v>
      </c>
      <c r="E3997" s="6"/>
      <c r="F3997" s="6">
        <v>1029600</v>
      </c>
      <c r="G3997" s="6">
        <f t="shared" si="62"/>
        <v>1029600</v>
      </c>
      <c r="H3997" s="13" t="s">
        <v>17380</v>
      </c>
    </row>
    <row r="3998" spans="1:8" x14ac:dyDescent="0.3">
      <c r="A3998" s="11">
        <v>3992</v>
      </c>
      <c r="B3998" s="12" t="s">
        <v>838</v>
      </c>
      <c r="C3998" s="13" t="s">
        <v>12593</v>
      </c>
      <c r="D3998" s="13" t="s">
        <v>13341</v>
      </c>
      <c r="E3998" s="6"/>
      <c r="F3998" s="6">
        <v>3432000</v>
      </c>
      <c r="G3998" s="6">
        <f t="shared" si="62"/>
        <v>3432000</v>
      </c>
      <c r="H3998" s="13" t="s">
        <v>17381</v>
      </c>
    </row>
    <row r="3999" spans="1:8" x14ac:dyDescent="0.3">
      <c r="A3999" s="11">
        <v>3993</v>
      </c>
      <c r="B3999" s="12" t="s">
        <v>839</v>
      </c>
      <c r="C3999" s="13" t="s">
        <v>12594</v>
      </c>
      <c r="D3999" s="13" t="s">
        <v>13341</v>
      </c>
      <c r="E3999" s="6"/>
      <c r="F3999" s="6">
        <v>3432000</v>
      </c>
      <c r="G3999" s="6">
        <f t="shared" si="62"/>
        <v>3432000</v>
      </c>
      <c r="H3999" s="13" t="s">
        <v>17382</v>
      </c>
    </row>
    <row r="4000" spans="1:8" x14ac:dyDescent="0.3">
      <c r="A4000" s="11">
        <v>3994</v>
      </c>
      <c r="B4000" s="12" t="s">
        <v>840</v>
      </c>
      <c r="C4000" s="13" t="s">
        <v>12595</v>
      </c>
      <c r="D4000" s="13" t="s">
        <v>13341</v>
      </c>
      <c r="E4000" s="6"/>
      <c r="F4000" s="6">
        <v>3432000</v>
      </c>
      <c r="G4000" s="6">
        <f t="shared" si="62"/>
        <v>3432000</v>
      </c>
      <c r="H4000" s="13" t="s">
        <v>17383</v>
      </c>
    </row>
    <row r="4001" spans="1:8" x14ac:dyDescent="0.3">
      <c r="A4001" s="11">
        <v>3995</v>
      </c>
      <c r="B4001" s="12" t="s">
        <v>841</v>
      </c>
      <c r="C4001" s="13" t="s">
        <v>12596</v>
      </c>
      <c r="D4001" s="13" t="s">
        <v>13341</v>
      </c>
      <c r="E4001" s="6"/>
      <c r="F4001" s="6">
        <v>1029600</v>
      </c>
      <c r="G4001" s="6">
        <f t="shared" si="62"/>
        <v>1029600</v>
      </c>
      <c r="H4001" s="13" t="s">
        <v>17384</v>
      </c>
    </row>
    <row r="4002" spans="1:8" x14ac:dyDescent="0.3">
      <c r="A4002" s="11">
        <v>3996</v>
      </c>
      <c r="B4002" s="12" t="s">
        <v>842</v>
      </c>
      <c r="C4002" s="13" t="s">
        <v>7739</v>
      </c>
      <c r="D4002" s="13" t="s">
        <v>13341</v>
      </c>
      <c r="E4002" s="6"/>
      <c r="F4002" s="6">
        <v>3432000</v>
      </c>
      <c r="G4002" s="6">
        <f t="shared" si="62"/>
        <v>3432000</v>
      </c>
      <c r="H4002" s="13" t="s">
        <v>17385</v>
      </c>
    </row>
    <row r="4003" spans="1:8" x14ac:dyDescent="0.3">
      <c r="A4003" s="11">
        <v>3997</v>
      </c>
      <c r="B4003" s="12" t="s">
        <v>843</v>
      </c>
      <c r="C4003" s="13" t="s">
        <v>12597</v>
      </c>
      <c r="D4003" s="13" t="s">
        <v>13341</v>
      </c>
      <c r="E4003" s="6"/>
      <c r="F4003" s="6">
        <v>4472000</v>
      </c>
      <c r="G4003" s="6">
        <f t="shared" si="62"/>
        <v>4472000</v>
      </c>
      <c r="H4003" s="13" t="s">
        <v>17386</v>
      </c>
    </row>
    <row r="4004" spans="1:8" x14ac:dyDescent="0.3">
      <c r="A4004" s="11">
        <v>3998</v>
      </c>
      <c r="B4004" s="12" t="s">
        <v>844</v>
      </c>
      <c r="C4004" s="13" t="s">
        <v>7685</v>
      </c>
      <c r="D4004" s="13" t="s">
        <v>13341</v>
      </c>
      <c r="E4004" s="6"/>
      <c r="F4004" s="6">
        <v>3432000</v>
      </c>
      <c r="G4004" s="6">
        <f t="shared" si="62"/>
        <v>3432000</v>
      </c>
      <c r="H4004" s="13" t="s">
        <v>17387</v>
      </c>
    </row>
    <row r="4005" spans="1:8" x14ac:dyDescent="0.3">
      <c r="A4005" s="11">
        <v>3999</v>
      </c>
      <c r="B4005" s="12" t="s">
        <v>845</v>
      </c>
      <c r="C4005" s="13" t="s">
        <v>9546</v>
      </c>
      <c r="D4005" s="13" t="s">
        <v>13341</v>
      </c>
      <c r="E4005" s="6"/>
      <c r="F4005" s="6">
        <v>3432000</v>
      </c>
      <c r="G4005" s="6">
        <f t="shared" si="62"/>
        <v>3432000</v>
      </c>
      <c r="H4005" s="13" t="s">
        <v>17388</v>
      </c>
    </row>
    <row r="4006" spans="1:8" x14ac:dyDescent="0.3">
      <c r="A4006" s="11">
        <v>4000</v>
      </c>
      <c r="B4006" s="12" t="s">
        <v>846</v>
      </c>
      <c r="C4006" s="13" t="s">
        <v>12598</v>
      </c>
      <c r="D4006" s="13" t="s">
        <v>13341</v>
      </c>
      <c r="E4006" s="6"/>
      <c r="F4006" s="6">
        <v>3432000</v>
      </c>
      <c r="G4006" s="6">
        <f t="shared" si="62"/>
        <v>3432000</v>
      </c>
      <c r="H4006" s="13" t="s">
        <v>17389</v>
      </c>
    </row>
    <row r="4007" spans="1:8" x14ac:dyDescent="0.3">
      <c r="A4007" s="11">
        <v>4001</v>
      </c>
      <c r="B4007" s="12" t="s">
        <v>847</v>
      </c>
      <c r="C4007" s="13" t="s">
        <v>12599</v>
      </c>
      <c r="D4007" s="13" t="s">
        <v>13341</v>
      </c>
      <c r="E4007" s="6"/>
      <c r="F4007" s="6">
        <v>3432000</v>
      </c>
      <c r="G4007" s="6">
        <f t="shared" si="62"/>
        <v>3432000</v>
      </c>
      <c r="H4007" s="13" t="s">
        <v>17390</v>
      </c>
    </row>
    <row r="4008" spans="1:8" x14ac:dyDescent="0.3">
      <c r="A4008" s="11">
        <v>4002</v>
      </c>
      <c r="B4008" s="12" t="s">
        <v>848</v>
      </c>
      <c r="C4008" s="13" t="s">
        <v>8321</v>
      </c>
      <c r="D4008" s="13" t="s">
        <v>13341</v>
      </c>
      <c r="E4008" s="6"/>
      <c r="F4008" s="6">
        <v>3432000</v>
      </c>
      <c r="G4008" s="6">
        <f t="shared" si="62"/>
        <v>3432000</v>
      </c>
      <c r="H4008" s="13" t="s">
        <v>17391</v>
      </c>
    </row>
    <row r="4009" spans="1:8" x14ac:dyDescent="0.3">
      <c r="A4009" s="11">
        <v>4003</v>
      </c>
      <c r="B4009" s="12" t="s">
        <v>849</v>
      </c>
      <c r="C4009" s="13" t="s">
        <v>12600</v>
      </c>
      <c r="D4009" s="13" t="s">
        <v>13341</v>
      </c>
      <c r="E4009" s="6"/>
      <c r="F4009" s="6">
        <v>1872000</v>
      </c>
      <c r="G4009" s="6">
        <f t="shared" si="62"/>
        <v>1872000</v>
      </c>
      <c r="H4009" s="13" t="s">
        <v>17392</v>
      </c>
    </row>
    <row r="4010" spans="1:8" x14ac:dyDescent="0.3">
      <c r="A4010" s="11">
        <v>4004</v>
      </c>
      <c r="B4010" s="12" t="s">
        <v>850</v>
      </c>
      <c r="C4010" s="13" t="s">
        <v>12601</v>
      </c>
      <c r="D4010" s="13" t="s">
        <v>13341</v>
      </c>
      <c r="E4010" s="6"/>
      <c r="F4010" s="6">
        <v>3692000</v>
      </c>
      <c r="G4010" s="6">
        <f t="shared" si="62"/>
        <v>3692000</v>
      </c>
      <c r="H4010" s="13" t="s">
        <v>17393</v>
      </c>
    </row>
    <row r="4011" spans="1:8" x14ac:dyDescent="0.3">
      <c r="A4011" s="11">
        <v>4005</v>
      </c>
      <c r="B4011" s="12" t="s">
        <v>851</v>
      </c>
      <c r="C4011" s="13" t="s">
        <v>9552</v>
      </c>
      <c r="D4011" s="13" t="s">
        <v>13341</v>
      </c>
      <c r="E4011" s="6"/>
      <c r="F4011" s="6">
        <v>3432000</v>
      </c>
      <c r="G4011" s="6">
        <f t="shared" si="62"/>
        <v>3432000</v>
      </c>
      <c r="H4011" s="13" t="s">
        <v>17394</v>
      </c>
    </row>
    <row r="4012" spans="1:8" x14ac:dyDescent="0.3">
      <c r="A4012" s="11">
        <v>4006</v>
      </c>
      <c r="B4012" s="12" t="s">
        <v>891</v>
      </c>
      <c r="C4012" s="13" t="s">
        <v>7635</v>
      </c>
      <c r="D4012" s="13" t="s">
        <v>13341</v>
      </c>
      <c r="E4012" s="6"/>
      <c r="F4012" s="6">
        <v>4680000</v>
      </c>
      <c r="G4012" s="6">
        <f t="shared" si="62"/>
        <v>4680000</v>
      </c>
      <c r="H4012" s="13" t="s">
        <v>17395</v>
      </c>
    </row>
    <row r="4013" spans="1:8" x14ac:dyDescent="0.3">
      <c r="A4013" s="11">
        <v>4007</v>
      </c>
      <c r="B4013" s="12" t="s">
        <v>852</v>
      </c>
      <c r="C4013" s="13" t="s">
        <v>7571</v>
      </c>
      <c r="D4013" s="13" t="s">
        <v>13341</v>
      </c>
      <c r="E4013" s="6"/>
      <c r="F4013" s="6">
        <v>4472000</v>
      </c>
      <c r="G4013" s="6">
        <f t="shared" si="62"/>
        <v>4472000</v>
      </c>
      <c r="H4013" s="13" t="s">
        <v>17396</v>
      </c>
    </row>
    <row r="4014" spans="1:8" x14ac:dyDescent="0.3">
      <c r="A4014" s="11">
        <v>4008</v>
      </c>
      <c r="B4014" s="12" t="s">
        <v>853</v>
      </c>
      <c r="C4014" s="13" t="s">
        <v>7695</v>
      </c>
      <c r="D4014" s="13" t="s">
        <v>13341</v>
      </c>
      <c r="E4014" s="6"/>
      <c r="F4014" s="6">
        <v>3432000</v>
      </c>
      <c r="G4014" s="6">
        <f t="shared" si="62"/>
        <v>3432000</v>
      </c>
      <c r="H4014" s="13" t="s">
        <v>17397</v>
      </c>
    </row>
    <row r="4015" spans="1:8" x14ac:dyDescent="0.3">
      <c r="A4015" s="11">
        <v>4009</v>
      </c>
      <c r="B4015" s="12" t="s">
        <v>854</v>
      </c>
      <c r="C4015" s="13" t="s">
        <v>9677</v>
      </c>
      <c r="D4015" s="13" t="s">
        <v>13341</v>
      </c>
      <c r="E4015" s="6"/>
      <c r="F4015" s="6">
        <v>5252000</v>
      </c>
      <c r="G4015" s="6">
        <f t="shared" si="62"/>
        <v>5252000</v>
      </c>
      <c r="H4015" s="13" t="s">
        <v>17398</v>
      </c>
    </row>
    <row r="4016" spans="1:8" x14ac:dyDescent="0.3">
      <c r="A4016" s="11">
        <v>4010</v>
      </c>
      <c r="B4016" s="12" t="s">
        <v>855</v>
      </c>
      <c r="C4016" s="13" t="s">
        <v>12602</v>
      </c>
      <c r="D4016" s="13" t="s">
        <v>13341</v>
      </c>
      <c r="E4016" s="6"/>
      <c r="F4016" s="6">
        <v>1029600</v>
      </c>
      <c r="G4016" s="6">
        <f t="shared" si="62"/>
        <v>1029600</v>
      </c>
      <c r="H4016" s="13" t="s">
        <v>17399</v>
      </c>
    </row>
    <row r="4017" spans="1:8" x14ac:dyDescent="0.3">
      <c r="A4017" s="11">
        <v>4011</v>
      </c>
      <c r="B4017" s="12" t="s">
        <v>856</v>
      </c>
      <c r="C4017" s="13" t="s">
        <v>12603</v>
      </c>
      <c r="D4017" s="13" t="s">
        <v>13341</v>
      </c>
      <c r="E4017" s="6"/>
      <c r="F4017" s="6">
        <v>1341600</v>
      </c>
      <c r="G4017" s="6">
        <f t="shared" si="62"/>
        <v>1341600</v>
      </c>
      <c r="H4017" s="13" t="s">
        <v>17400</v>
      </c>
    </row>
    <row r="4018" spans="1:8" x14ac:dyDescent="0.3">
      <c r="A4018" s="11">
        <v>4012</v>
      </c>
      <c r="B4018" s="12" t="s">
        <v>857</v>
      </c>
      <c r="C4018" s="13" t="s">
        <v>12604</v>
      </c>
      <c r="D4018" s="13" t="s">
        <v>13341</v>
      </c>
      <c r="E4018" s="6"/>
      <c r="F4018" s="6">
        <v>936000</v>
      </c>
      <c r="G4018" s="6">
        <f t="shared" si="62"/>
        <v>936000</v>
      </c>
      <c r="H4018" s="13" t="s">
        <v>17401</v>
      </c>
    </row>
    <row r="4019" spans="1:8" x14ac:dyDescent="0.3">
      <c r="A4019" s="11">
        <v>4013</v>
      </c>
      <c r="B4019" s="12" t="s">
        <v>858</v>
      </c>
      <c r="C4019" s="13" t="s">
        <v>12605</v>
      </c>
      <c r="D4019" s="13" t="s">
        <v>13341</v>
      </c>
      <c r="E4019" s="6"/>
      <c r="F4019" s="6">
        <v>3432000</v>
      </c>
      <c r="G4019" s="6">
        <f t="shared" si="62"/>
        <v>3432000</v>
      </c>
      <c r="H4019" s="13" t="s">
        <v>17402</v>
      </c>
    </row>
    <row r="4020" spans="1:8" x14ac:dyDescent="0.3">
      <c r="A4020" s="11">
        <v>4014</v>
      </c>
      <c r="B4020" s="12" t="s">
        <v>859</v>
      </c>
      <c r="C4020" s="13" t="s">
        <v>12606</v>
      </c>
      <c r="D4020" s="13" t="s">
        <v>13341</v>
      </c>
      <c r="E4020" s="6"/>
      <c r="F4020" s="6">
        <v>3432000</v>
      </c>
      <c r="G4020" s="6">
        <f t="shared" si="62"/>
        <v>3432000</v>
      </c>
      <c r="H4020" s="13" t="s">
        <v>17403</v>
      </c>
    </row>
    <row r="4021" spans="1:8" x14ac:dyDescent="0.3">
      <c r="A4021" s="11">
        <v>4015</v>
      </c>
      <c r="B4021" s="12" t="s">
        <v>860</v>
      </c>
      <c r="C4021" s="13" t="s">
        <v>12607</v>
      </c>
      <c r="D4021" s="13" t="s">
        <v>13341</v>
      </c>
      <c r="E4021" s="6"/>
      <c r="F4021" s="6">
        <v>3432000</v>
      </c>
      <c r="G4021" s="6">
        <f t="shared" si="62"/>
        <v>3432000</v>
      </c>
      <c r="H4021" s="13" t="s">
        <v>17404</v>
      </c>
    </row>
    <row r="4022" spans="1:8" x14ac:dyDescent="0.3">
      <c r="A4022" s="11">
        <v>4016</v>
      </c>
      <c r="B4022" s="12" t="s">
        <v>861</v>
      </c>
      <c r="C4022" s="13" t="s">
        <v>12608</v>
      </c>
      <c r="D4022" s="13" t="s">
        <v>13341</v>
      </c>
      <c r="E4022" s="6"/>
      <c r="F4022" s="6">
        <v>3432000</v>
      </c>
      <c r="G4022" s="6">
        <f t="shared" si="62"/>
        <v>3432000</v>
      </c>
      <c r="H4022" s="13" t="s">
        <v>17405</v>
      </c>
    </row>
    <row r="4023" spans="1:8" x14ac:dyDescent="0.3">
      <c r="A4023" s="11">
        <v>4017</v>
      </c>
      <c r="B4023" s="12" t="s">
        <v>862</v>
      </c>
      <c r="C4023" s="13" t="s">
        <v>12609</v>
      </c>
      <c r="D4023" s="13" t="s">
        <v>13341</v>
      </c>
      <c r="E4023" s="6">
        <v>2865200</v>
      </c>
      <c r="F4023" s="6">
        <v>4472000</v>
      </c>
      <c r="G4023" s="6">
        <f t="shared" si="62"/>
        <v>7337200</v>
      </c>
      <c r="H4023" s="13" t="s">
        <v>17406</v>
      </c>
    </row>
    <row r="4024" spans="1:8" x14ac:dyDescent="0.3">
      <c r="A4024" s="11">
        <v>4018</v>
      </c>
      <c r="B4024" s="12" t="s">
        <v>863</v>
      </c>
      <c r="C4024" s="13" t="s">
        <v>12610</v>
      </c>
      <c r="D4024" s="13" t="s">
        <v>13341</v>
      </c>
      <c r="E4024" s="6"/>
      <c r="F4024" s="6">
        <v>3432000</v>
      </c>
      <c r="G4024" s="6">
        <f t="shared" si="62"/>
        <v>3432000</v>
      </c>
      <c r="H4024" s="13" t="s">
        <v>17407</v>
      </c>
    </row>
    <row r="4025" spans="1:8" x14ac:dyDescent="0.3">
      <c r="A4025" s="11">
        <v>4019</v>
      </c>
      <c r="B4025" s="12" t="s">
        <v>864</v>
      </c>
      <c r="C4025" s="13" t="s">
        <v>12611</v>
      </c>
      <c r="D4025" s="13" t="s">
        <v>13341</v>
      </c>
      <c r="E4025" s="6"/>
      <c r="F4025" s="6">
        <v>3432000</v>
      </c>
      <c r="G4025" s="6">
        <f t="shared" si="62"/>
        <v>3432000</v>
      </c>
      <c r="H4025" s="13" t="s">
        <v>17408</v>
      </c>
    </row>
    <row r="4026" spans="1:8" x14ac:dyDescent="0.3">
      <c r="A4026" s="11">
        <v>4020</v>
      </c>
      <c r="B4026" s="12" t="s">
        <v>865</v>
      </c>
      <c r="C4026" s="13" t="s">
        <v>12612</v>
      </c>
      <c r="D4026" s="13" t="s">
        <v>13341</v>
      </c>
      <c r="E4026" s="6"/>
      <c r="F4026" s="6">
        <v>1029600</v>
      </c>
      <c r="G4026" s="6">
        <f t="shared" si="62"/>
        <v>1029600</v>
      </c>
      <c r="H4026" s="13" t="s">
        <v>17409</v>
      </c>
    </row>
    <row r="4027" spans="1:8" x14ac:dyDescent="0.3">
      <c r="A4027" s="11">
        <v>4021</v>
      </c>
      <c r="B4027" s="12" t="s">
        <v>866</v>
      </c>
      <c r="C4027" s="13" t="s">
        <v>7806</v>
      </c>
      <c r="D4027" s="13" t="s">
        <v>13341</v>
      </c>
      <c r="E4027" s="6"/>
      <c r="F4027" s="6">
        <v>3432000</v>
      </c>
      <c r="G4027" s="6">
        <f t="shared" si="62"/>
        <v>3432000</v>
      </c>
      <c r="H4027" s="13" t="s">
        <v>17410</v>
      </c>
    </row>
    <row r="4028" spans="1:8" x14ac:dyDescent="0.3">
      <c r="A4028" s="11">
        <v>4022</v>
      </c>
      <c r="B4028" s="12" t="s">
        <v>867</v>
      </c>
      <c r="C4028" s="13" t="s">
        <v>12613</v>
      </c>
      <c r="D4028" s="13" t="s">
        <v>13341</v>
      </c>
      <c r="E4028" s="6"/>
      <c r="F4028" s="6">
        <v>4472000</v>
      </c>
      <c r="G4028" s="6">
        <f t="shared" si="62"/>
        <v>4472000</v>
      </c>
      <c r="H4028" s="13" t="s">
        <v>17411</v>
      </c>
    </row>
    <row r="4029" spans="1:8" x14ac:dyDescent="0.3">
      <c r="A4029" s="11">
        <v>4023</v>
      </c>
      <c r="B4029" s="12" t="s">
        <v>868</v>
      </c>
      <c r="C4029" s="13" t="s">
        <v>12614</v>
      </c>
      <c r="D4029" s="13" t="s">
        <v>13341</v>
      </c>
      <c r="E4029" s="6"/>
      <c r="F4029" s="6">
        <v>3432000</v>
      </c>
      <c r="G4029" s="6">
        <f t="shared" si="62"/>
        <v>3432000</v>
      </c>
      <c r="H4029" s="13" t="s">
        <v>17412</v>
      </c>
    </row>
    <row r="4030" spans="1:8" x14ac:dyDescent="0.3">
      <c r="A4030" s="11">
        <v>4024</v>
      </c>
      <c r="B4030" s="12" t="s">
        <v>869</v>
      </c>
      <c r="C4030" s="13" t="s">
        <v>9376</v>
      </c>
      <c r="D4030" s="13" t="s">
        <v>13341</v>
      </c>
      <c r="E4030" s="6"/>
      <c r="F4030" s="6">
        <v>3432000</v>
      </c>
      <c r="G4030" s="6">
        <f t="shared" si="62"/>
        <v>3432000</v>
      </c>
      <c r="H4030" s="13" t="s">
        <v>17413</v>
      </c>
    </row>
    <row r="4031" spans="1:8" x14ac:dyDescent="0.3">
      <c r="A4031" s="11">
        <v>4025</v>
      </c>
      <c r="B4031" s="12" t="s">
        <v>870</v>
      </c>
      <c r="C4031" s="13" t="s">
        <v>12615</v>
      </c>
      <c r="D4031" s="13" t="s">
        <v>13341</v>
      </c>
      <c r="E4031" s="6"/>
      <c r="F4031" s="6">
        <v>3432000</v>
      </c>
      <c r="G4031" s="6">
        <f t="shared" si="62"/>
        <v>3432000</v>
      </c>
      <c r="H4031" s="13" t="s">
        <v>17414</v>
      </c>
    </row>
    <row r="4032" spans="1:8" x14ac:dyDescent="0.3">
      <c r="A4032" s="11">
        <v>4026</v>
      </c>
      <c r="B4032" s="12" t="s">
        <v>871</v>
      </c>
      <c r="C4032" s="13" t="s">
        <v>12616</v>
      </c>
      <c r="D4032" s="13" t="s">
        <v>13341</v>
      </c>
      <c r="E4032" s="6"/>
      <c r="F4032" s="6">
        <v>390000</v>
      </c>
      <c r="G4032" s="6">
        <f t="shared" si="62"/>
        <v>390000</v>
      </c>
      <c r="H4032" s="13" t="s">
        <v>17415</v>
      </c>
    </row>
    <row r="4033" spans="1:8" x14ac:dyDescent="0.3">
      <c r="A4033" s="11">
        <v>4027</v>
      </c>
      <c r="B4033" s="12" t="s">
        <v>872</v>
      </c>
      <c r="C4033" s="13" t="s">
        <v>9186</v>
      </c>
      <c r="D4033" s="13" t="s">
        <v>13341</v>
      </c>
      <c r="E4033" s="6"/>
      <c r="F4033" s="6">
        <v>3432000</v>
      </c>
      <c r="G4033" s="6">
        <f t="shared" si="62"/>
        <v>3432000</v>
      </c>
      <c r="H4033" s="13" t="s">
        <v>17416</v>
      </c>
    </row>
    <row r="4034" spans="1:8" x14ac:dyDescent="0.3">
      <c r="A4034" s="11">
        <v>4028</v>
      </c>
      <c r="B4034" s="12" t="s">
        <v>873</v>
      </c>
      <c r="C4034" s="13" t="s">
        <v>8811</v>
      </c>
      <c r="D4034" s="13" t="s">
        <v>13341</v>
      </c>
      <c r="E4034" s="6"/>
      <c r="F4034" s="6">
        <v>3822000</v>
      </c>
      <c r="G4034" s="6">
        <f t="shared" si="62"/>
        <v>3822000</v>
      </c>
      <c r="H4034" s="13" t="s">
        <v>17417</v>
      </c>
    </row>
    <row r="4035" spans="1:8" x14ac:dyDescent="0.3">
      <c r="A4035" s="11">
        <v>4029</v>
      </c>
      <c r="B4035" s="12" t="s">
        <v>874</v>
      </c>
      <c r="C4035" s="13" t="s">
        <v>12617</v>
      </c>
      <c r="D4035" s="13" t="s">
        <v>13341</v>
      </c>
      <c r="E4035" s="6"/>
      <c r="F4035" s="6">
        <v>4212000</v>
      </c>
      <c r="G4035" s="6">
        <f t="shared" si="62"/>
        <v>4212000</v>
      </c>
      <c r="H4035" s="13" t="s">
        <v>17418</v>
      </c>
    </row>
    <row r="4036" spans="1:8" x14ac:dyDescent="0.3">
      <c r="A4036" s="11">
        <v>4030</v>
      </c>
      <c r="B4036" s="12" t="s">
        <v>875</v>
      </c>
      <c r="C4036" s="13" t="s">
        <v>12618</v>
      </c>
      <c r="D4036" s="13" t="s">
        <v>13341</v>
      </c>
      <c r="E4036" s="6"/>
      <c r="F4036" s="6">
        <v>1341600</v>
      </c>
      <c r="G4036" s="6">
        <f t="shared" si="62"/>
        <v>1341600</v>
      </c>
      <c r="H4036" s="13" t="s">
        <v>17419</v>
      </c>
    </row>
    <row r="4037" spans="1:8" x14ac:dyDescent="0.3">
      <c r="A4037" s="11">
        <v>4031</v>
      </c>
      <c r="B4037" s="12" t="s">
        <v>876</v>
      </c>
      <c r="C4037" s="13" t="s">
        <v>12619</v>
      </c>
      <c r="D4037" s="13" t="s">
        <v>13341</v>
      </c>
      <c r="E4037" s="6"/>
      <c r="F4037" s="6">
        <v>3432000</v>
      </c>
      <c r="G4037" s="6">
        <f t="shared" si="62"/>
        <v>3432000</v>
      </c>
      <c r="H4037" s="13" t="s">
        <v>17420</v>
      </c>
    </row>
    <row r="4038" spans="1:8" x14ac:dyDescent="0.3">
      <c r="A4038" s="11">
        <v>4032</v>
      </c>
      <c r="B4038" s="12" t="s">
        <v>877</v>
      </c>
      <c r="C4038" s="13" t="s">
        <v>11372</v>
      </c>
      <c r="D4038" s="13" t="s">
        <v>13341</v>
      </c>
      <c r="E4038" s="6"/>
      <c r="F4038" s="6">
        <v>3432000</v>
      </c>
      <c r="G4038" s="6">
        <f t="shared" ref="G4038:G4101" si="63">E4038+F4038</f>
        <v>3432000</v>
      </c>
      <c r="H4038" s="13" t="s">
        <v>17421</v>
      </c>
    </row>
    <row r="4039" spans="1:8" x14ac:dyDescent="0.3">
      <c r="A4039" s="11">
        <v>4033</v>
      </c>
      <c r="B4039" s="12" t="s">
        <v>878</v>
      </c>
      <c r="C4039" s="13" t="s">
        <v>10068</v>
      </c>
      <c r="D4039" s="13" t="s">
        <v>13341</v>
      </c>
      <c r="E4039" s="6"/>
      <c r="F4039" s="6">
        <v>4472000</v>
      </c>
      <c r="G4039" s="6">
        <f t="shared" si="63"/>
        <v>4472000</v>
      </c>
      <c r="H4039" s="13" t="s">
        <v>17422</v>
      </c>
    </row>
    <row r="4040" spans="1:8" x14ac:dyDescent="0.3">
      <c r="A4040" s="11">
        <v>4034</v>
      </c>
      <c r="B4040" s="12" t="s">
        <v>879</v>
      </c>
      <c r="C4040" s="13" t="s">
        <v>12620</v>
      </c>
      <c r="D4040" s="13" t="s">
        <v>13341</v>
      </c>
      <c r="E4040" s="6"/>
      <c r="F4040" s="6">
        <v>4472000</v>
      </c>
      <c r="G4040" s="6">
        <f t="shared" si="63"/>
        <v>4472000</v>
      </c>
      <c r="H4040" s="13" t="s">
        <v>17423</v>
      </c>
    </row>
    <row r="4041" spans="1:8" x14ac:dyDescent="0.3">
      <c r="A4041" s="11">
        <v>4035</v>
      </c>
      <c r="B4041" s="12" t="s">
        <v>880</v>
      </c>
      <c r="C4041" s="13" t="s">
        <v>12621</v>
      </c>
      <c r="D4041" s="13" t="s">
        <v>13341</v>
      </c>
      <c r="E4041" s="6"/>
      <c r="F4041" s="6">
        <v>3432000</v>
      </c>
      <c r="G4041" s="6">
        <f t="shared" si="63"/>
        <v>3432000</v>
      </c>
      <c r="H4041" s="13" t="s">
        <v>17424</v>
      </c>
    </row>
    <row r="4042" spans="1:8" x14ac:dyDescent="0.3">
      <c r="A4042" s="11">
        <v>4036</v>
      </c>
      <c r="B4042" s="12" t="s">
        <v>881</v>
      </c>
      <c r="C4042" s="13" t="s">
        <v>8643</v>
      </c>
      <c r="D4042" s="13" t="s">
        <v>13341</v>
      </c>
      <c r="E4042" s="6"/>
      <c r="F4042" s="6">
        <v>3432000</v>
      </c>
      <c r="G4042" s="6">
        <f t="shared" si="63"/>
        <v>3432000</v>
      </c>
      <c r="H4042" s="13" t="s">
        <v>17425</v>
      </c>
    </row>
    <row r="4043" spans="1:8" x14ac:dyDescent="0.3">
      <c r="A4043" s="11">
        <v>4037</v>
      </c>
      <c r="B4043" s="12" t="s">
        <v>882</v>
      </c>
      <c r="C4043" s="13" t="s">
        <v>12622</v>
      </c>
      <c r="D4043" s="13" t="s">
        <v>13341</v>
      </c>
      <c r="E4043" s="6"/>
      <c r="F4043" s="6">
        <v>1872000</v>
      </c>
      <c r="G4043" s="6">
        <f t="shared" si="63"/>
        <v>1872000</v>
      </c>
      <c r="H4043" s="13" t="s">
        <v>17426</v>
      </c>
    </row>
    <row r="4044" spans="1:8" x14ac:dyDescent="0.3">
      <c r="A4044" s="11">
        <v>4038</v>
      </c>
      <c r="B4044" s="12" t="s">
        <v>883</v>
      </c>
      <c r="C4044" s="13" t="s">
        <v>8098</v>
      </c>
      <c r="D4044" s="13" t="s">
        <v>13341</v>
      </c>
      <c r="E4044" s="6"/>
      <c r="F4044" s="6">
        <v>4316000</v>
      </c>
      <c r="G4044" s="6">
        <f t="shared" si="63"/>
        <v>4316000</v>
      </c>
      <c r="H4044" s="13" t="s">
        <v>17427</v>
      </c>
    </row>
    <row r="4045" spans="1:8" x14ac:dyDescent="0.3">
      <c r="A4045" s="11">
        <v>4039</v>
      </c>
      <c r="B4045" s="12" t="s">
        <v>884</v>
      </c>
      <c r="C4045" s="13" t="s">
        <v>12623</v>
      </c>
      <c r="D4045" s="13" t="s">
        <v>13341</v>
      </c>
      <c r="E4045" s="6"/>
      <c r="F4045" s="6">
        <v>3432000</v>
      </c>
      <c r="G4045" s="6">
        <f t="shared" si="63"/>
        <v>3432000</v>
      </c>
      <c r="H4045" s="13" t="s">
        <v>17428</v>
      </c>
    </row>
    <row r="4046" spans="1:8" x14ac:dyDescent="0.3">
      <c r="A4046" s="11">
        <v>4040</v>
      </c>
      <c r="B4046" s="12" t="s">
        <v>885</v>
      </c>
      <c r="C4046" s="13" t="s">
        <v>12624</v>
      </c>
      <c r="D4046" s="13" t="s">
        <v>13341</v>
      </c>
      <c r="E4046" s="6"/>
      <c r="F4046" s="6">
        <v>4472000</v>
      </c>
      <c r="G4046" s="6">
        <f t="shared" si="63"/>
        <v>4472000</v>
      </c>
      <c r="H4046" s="13" t="s">
        <v>17429</v>
      </c>
    </row>
    <row r="4047" spans="1:8" x14ac:dyDescent="0.3">
      <c r="A4047" s="11">
        <v>4041</v>
      </c>
      <c r="B4047" s="12" t="s">
        <v>886</v>
      </c>
      <c r="C4047" s="13" t="s">
        <v>12625</v>
      </c>
      <c r="D4047" s="13" t="s">
        <v>13341</v>
      </c>
      <c r="E4047" s="6"/>
      <c r="F4047" s="6">
        <v>3432000</v>
      </c>
      <c r="G4047" s="6">
        <f t="shared" si="63"/>
        <v>3432000</v>
      </c>
      <c r="H4047" s="13" t="s">
        <v>17430</v>
      </c>
    </row>
    <row r="4048" spans="1:8" x14ac:dyDescent="0.3">
      <c r="A4048" s="11">
        <v>4042</v>
      </c>
      <c r="B4048" s="12" t="s">
        <v>887</v>
      </c>
      <c r="C4048" s="13" t="s">
        <v>12626</v>
      </c>
      <c r="D4048" s="13" t="s">
        <v>13341</v>
      </c>
      <c r="E4048" s="6"/>
      <c r="F4048" s="6">
        <v>3432000</v>
      </c>
      <c r="G4048" s="6">
        <f t="shared" si="63"/>
        <v>3432000</v>
      </c>
      <c r="H4048" s="13" t="s">
        <v>17431</v>
      </c>
    </row>
    <row r="4049" spans="1:8" x14ac:dyDescent="0.3">
      <c r="A4049" s="11">
        <v>4043</v>
      </c>
      <c r="B4049" s="12" t="s">
        <v>888</v>
      </c>
      <c r="C4049" s="13" t="s">
        <v>12627</v>
      </c>
      <c r="D4049" s="13" t="s">
        <v>13341</v>
      </c>
      <c r="E4049" s="6"/>
      <c r="F4049" s="6">
        <v>3431200</v>
      </c>
      <c r="G4049" s="6">
        <f t="shared" si="63"/>
        <v>3431200</v>
      </c>
      <c r="H4049" s="13" t="s">
        <v>17432</v>
      </c>
    </row>
    <row r="4050" spans="1:8" x14ac:dyDescent="0.3">
      <c r="A4050" s="11">
        <v>4044</v>
      </c>
      <c r="B4050" s="12" t="s">
        <v>889</v>
      </c>
      <c r="C4050" s="13" t="s">
        <v>12628</v>
      </c>
      <c r="D4050" s="13" t="s">
        <v>13341</v>
      </c>
      <c r="E4050" s="6"/>
      <c r="F4050" s="6">
        <v>3432000</v>
      </c>
      <c r="G4050" s="6">
        <f t="shared" si="63"/>
        <v>3432000</v>
      </c>
      <c r="H4050" s="13" t="s">
        <v>17433</v>
      </c>
    </row>
    <row r="4051" spans="1:8" x14ac:dyDescent="0.3">
      <c r="A4051" s="11">
        <v>4045</v>
      </c>
      <c r="B4051" s="12" t="s">
        <v>890</v>
      </c>
      <c r="C4051" s="13" t="s">
        <v>12629</v>
      </c>
      <c r="D4051" s="13" t="s">
        <v>13341</v>
      </c>
      <c r="E4051" s="6"/>
      <c r="F4051" s="6">
        <v>1872000</v>
      </c>
      <c r="G4051" s="6">
        <f t="shared" si="63"/>
        <v>1872000</v>
      </c>
      <c r="H4051" s="13" t="s">
        <v>17434</v>
      </c>
    </row>
    <row r="4052" spans="1:8" x14ac:dyDescent="0.3">
      <c r="A4052" s="11">
        <v>4046</v>
      </c>
      <c r="B4052" s="12" t="s">
        <v>2383</v>
      </c>
      <c r="C4052" s="13" t="s">
        <v>11484</v>
      </c>
      <c r="D4052" s="13" t="s">
        <v>13314</v>
      </c>
      <c r="E4052" s="6"/>
      <c r="F4052" s="6">
        <v>2899000</v>
      </c>
      <c r="G4052" s="6">
        <f t="shared" si="63"/>
        <v>2899000</v>
      </c>
      <c r="H4052" s="13" t="s">
        <v>17435</v>
      </c>
    </row>
    <row r="4053" spans="1:8" x14ac:dyDescent="0.3">
      <c r="A4053" s="11">
        <v>4047</v>
      </c>
      <c r="B4053" s="12" t="s">
        <v>2384</v>
      </c>
      <c r="C4053" s="13" t="s">
        <v>11485</v>
      </c>
      <c r="D4053" s="13" t="s">
        <v>13314</v>
      </c>
      <c r="E4053" s="6"/>
      <c r="F4053" s="6">
        <v>2119000</v>
      </c>
      <c r="G4053" s="6">
        <f t="shared" si="63"/>
        <v>2119000</v>
      </c>
      <c r="H4053" s="13" t="s">
        <v>17436</v>
      </c>
    </row>
    <row r="4054" spans="1:8" x14ac:dyDescent="0.3">
      <c r="A4054" s="11">
        <v>4048</v>
      </c>
      <c r="B4054" s="12" t="s">
        <v>2385</v>
      </c>
      <c r="C4054" s="13" t="s">
        <v>11486</v>
      </c>
      <c r="D4054" s="13" t="s">
        <v>13314</v>
      </c>
      <c r="E4054" s="6"/>
      <c r="F4054" s="6">
        <v>4419800</v>
      </c>
      <c r="G4054" s="6">
        <f t="shared" si="63"/>
        <v>4419800</v>
      </c>
      <c r="H4054" s="13" t="s">
        <v>17437</v>
      </c>
    </row>
    <row r="4055" spans="1:8" x14ac:dyDescent="0.3">
      <c r="A4055" s="11">
        <v>4049</v>
      </c>
      <c r="B4055" s="12" t="s">
        <v>2386</v>
      </c>
      <c r="C4055" s="13" t="s">
        <v>11487</v>
      </c>
      <c r="D4055" s="13" t="s">
        <v>13314</v>
      </c>
      <c r="E4055" s="6"/>
      <c r="F4055" s="6">
        <v>4719000</v>
      </c>
      <c r="G4055" s="6">
        <f t="shared" si="63"/>
        <v>4719000</v>
      </c>
      <c r="H4055" s="13" t="s">
        <v>17438</v>
      </c>
    </row>
    <row r="4056" spans="1:8" x14ac:dyDescent="0.3">
      <c r="A4056" s="11">
        <v>4050</v>
      </c>
      <c r="B4056" s="12" t="s">
        <v>2387</v>
      </c>
      <c r="C4056" s="13" t="s">
        <v>8236</v>
      </c>
      <c r="D4056" s="13" t="s">
        <v>13314</v>
      </c>
      <c r="E4056" s="6"/>
      <c r="F4056" s="6">
        <v>8060000</v>
      </c>
      <c r="G4056" s="6">
        <f t="shared" si="63"/>
        <v>8060000</v>
      </c>
      <c r="H4056" s="13" t="s">
        <v>17439</v>
      </c>
    </row>
    <row r="4057" spans="1:8" x14ac:dyDescent="0.3">
      <c r="A4057" s="11">
        <v>4051</v>
      </c>
      <c r="B4057" s="12" t="s">
        <v>2388</v>
      </c>
      <c r="C4057" s="13" t="s">
        <v>10938</v>
      </c>
      <c r="D4057" s="13" t="s">
        <v>13314</v>
      </c>
      <c r="E4057" s="6"/>
      <c r="F4057" s="6">
        <v>3939000</v>
      </c>
      <c r="G4057" s="6">
        <f t="shared" si="63"/>
        <v>3939000</v>
      </c>
      <c r="H4057" s="13" t="s">
        <v>17440</v>
      </c>
    </row>
    <row r="4058" spans="1:8" x14ac:dyDescent="0.3">
      <c r="A4058" s="11">
        <v>4052</v>
      </c>
      <c r="B4058" s="12" t="s">
        <v>2389</v>
      </c>
      <c r="C4058" s="13" t="s">
        <v>11488</v>
      </c>
      <c r="D4058" s="13" t="s">
        <v>13314</v>
      </c>
      <c r="E4058" s="6"/>
      <c r="F4058" s="6">
        <v>2899000</v>
      </c>
      <c r="G4058" s="6">
        <f t="shared" si="63"/>
        <v>2899000</v>
      </c>
      <c r="H4058" s="13" t="s">
        <v>17441</v>
      </c>
    </row>
    <row r="4059" spans="1:8" x14ac:dyDescent="0.3">
      <c r="A4059" s="11">
        <v>4053</v>
      </c>
      <c r="B4059" s="12" t="s">
        <v>2390</v>
      </c>
      <c r="C4059" s="13" t="s">
        <v>8716</v>
      </c>
      <c r="D4059" s="13" t="s">
        <v>13314</v>
      </c>
      <c r="E4059" s="6"/>
      <c r="F4059" s="6">
        <v>2119000</v>
      </c>
      <c r="G4059" s="6">
        <f t="shared" si="63"/>
        <v>2119000</v>
      </c>
      <c r="H4059" s="13" t="s">
        <v>17442</v>
      </c>
    </row>
    <row r="4060" spans="1:8" x14ac:dyDescent="0.3">
      <c r="A4060" s="11">
        <v>4054</v>
      </c>
      <c r="B4060" s="12" t="s">
        <v>2391</v>
      </c>
      <c r="C4060" s="13" t="s">
        <v>11489</v>
      </c>
      <c r="D4060" s="13" t="s">
        <v>13314</v>
      </c>
      <c r="E4060" s="6"/>
      <c r="F4060" s="6">
        <v>1859000</v>
      </c>
      <c r="G4060" s="6">
        <f t="shared" si="63"/>
        <v>1859000</v>
      </c>
      <c r="H4060" s="13" t="s">
        <v>17443</v>
      </c>
    </row>
    <row r="4061" spans="1:8" x14ac:dyDescent="0.3">
      <c r="A4061" s="11">
        <v>4055</v>
      </c>
      <c r="B4061" s="12" t="s">
        <v>2392</v>
      </c>
      <c r="C4061" s="13" t="s">
        <v>10730</v>
      </c>
      <c r="D4061" s="13" t="s">
        <v>13314</v>
      </c>
      <c r="E4061" s="6"/>
      <c r="F4061" s="6">
        <v>3679000</v>
      </c>
      <c r="G4061" s="6">
        <f t="shared" si="63"/>
        <v>3679000</v>
      </c>
      <c r="H4061" s="13" t="s">
        <v>17444</v>
      </c>
    </row>
    <row r="4062" spans="1:8" x14ac:dyDescent="0.3">
      <c r="A4062" s="11">
        <v>4056</v>
      </c>
      <c r="B4062" s="12" t="s">
        <v>2393</v>
      </c>
      <c r="C4062" s="13" t="s">
        <v>11490</v>
      </c>
      <c r="D4062" s="13" t="s">
        <v>13314</v>
      </c>
      <c r="E4062" s="6"/>
      <c r="F4062" s="6">
        <v>2769000</v>
      </c>
      <c r="G4062" s="6">
        <f t="shared" si="63"/>
        <v>2769000</v>
      </c>
      <c r="H4062" s="13" t="s">
        <v>17445</v>
      </c>
    </row>
    <row r="4063" spans="1:8" x14ac:dyDescent="0.3">
      <c r="A4063" s="11">
        <v>4057</v>
      </c>
      <c r="B4063" s="12" t="s">
        <v>2394</v>
      </c>
      <c r="C4063" s="13" t="s">
        <v>11491</v>
      </c>
      <c r="D4063" s="13" t="s">
        <v>13314</v>
      </c>
      <c r="E4063" s="6"/>
      <c r="F4063" s="6">
        <v>2119000</v>
      </c>
      <c r="G4063" s="6">
        <f t="shared" si="63"/>
        <v>2119000</v>
      </c>
      <c r="H4063" s="13" t="s">
        <v>17446</v>
      </c>
    </row>
    <row r="4064" spans="1:8" x14ac:dyDescent="0.3">
      <c r="A4064" s="11">
        <v>4058</v>
      </c>
      <c r="B4064" s="12" t="s">
        <v>2395</v>
      </c>
      <c r="C4064" s="13" t="s">
        <v>11492</v>
      </c>
      <c r="D4064" s="13" t="s">
        <v>13314</v>
      </c>
      <c r="E4064" s="6"/>
      <c r="F4064" s="6">
        <v>2639000</v>
      </c>
      <c r="G4064" s="6">
        <f t="shared" si="63"/>
        <v>2639000</v>
      </c>
      <c r="H4064" s="13" t="s">
        <v>17447</v>
      </c>
    </row>
    <row r="4065" spans="1:8" x14ac:dyDescent="0.3">
      <c r="A4065" s="11">
        <v>4059</v>
      </c>
      <c r="B4065" s="12" t="s">
        <v>2396</v>
      </c>
      <c r="C4065" s="13" t="s">
        <v>9194</v>
      </c>
      <c r="D4065" s="13" t="s">
        <v>13314</v>
      </c>
      <c r="E4065" s="6"/>
      <c r="F4065" s="6">
        <v>2379000</v>
      </c>
      <c r="G4065" s="6">
        <f t="shared" si="63"/>
        <v>2379000</v>
      </c>
      <c r="H4065" s="13" t="s">
        <v>17448</v>
      </c>
    </row>
    <row r="4066" spans="1:8" x14ac:dyDescent="0.3">
      <c r="A4066" s="11">
        <v>4060</v>
      </c>
      <c r="B4066" s="12" t="s">
        <v>2397</v>
      </c>
      <c r="C4066" s="13" t="s">
        <v>11493</v>
      </c>
      <c r="D4066" s="13" t="s">
        <v>13314</v>
      </c>
      <c r="E4066" s="6"/>
      <c r="F4066" s="6">
        <v>3679000</v>
      </c>
      <c r="G4066" s="6">
        <f t="shared" si="63"/>
        <v>3679000</v>
      </c>
      <c r="H4066" s="13" t="s">
        <v>17449</v>
      </c>
    </row>
    <row r="4067" spans="1:8" x14ac:dyDescent="0.3">
      <c r="A4067" s="11">
        <v>4061</v>
      </c>
      <c r="B4067" s="12" t="s">
        <v>2398</v>
      </c>
      <c r="C4067" s="13" t="s">
        <v>11494</v>
      </c>
      <c r="D4067" s="13" t="s">
        <v>13314</v>
      </c>
      <c r="E4067" s="6"/>
      <c r="F4067" s="6">
        <v>2899000</v>
      </c>
      <c r="G4067" s="6">
        <f t="shared" si="63"/>
        <v>2899000</v>
      </c>
      <c r="H4067" s="13" t="s">
        <v>17450</v>
      </c>
    </row>
    <row r="4068" spans="1:8" x14ac:dyDescent="0.3">
      <c r="A4068" s="11">
        <v>4062</v>
      </c>
      <c r="B4068" s="12" t="s">
        <v>2399</v>
      </c>
      <c r="C4068" s="13" t="s">
        <v>7836</v>
      </c>
      <c r="D4068" s="13" t="s">
        <v>13314</v>
      </c>
      <c r="E4068" s="6"/>
      <c r="F4068" s="6">
        <v>3679000</v>
      </c>
      <c r="G4068" s="6">
        <f t="shared" si="63"/>
        <v>3679000</v>
      </c>
      <c r="H4068" s="13" t="s">
        <v>17451</v>
      </c>
    </row>
    <row r="4069" spans="1:8" x14ac:dyDescent="0.3">
      <c r="A4069" s="11">
        <v>4063</v>
      </c>
      <c r="B4069" s="12" t="s">
        <v>2400</v>
      </c>
      <c r="C4069" s="13" t="s">
        <v>11495</v>
      </c>
      <c r="D4069" s="13" t="s">
        <v>13314</v>
      </c>
      <c r="E4069" s="6"/>
      <c r="F4069" s="6">
        <v>1859000</v>
      </c>
      <c r="G4069" s="6">
        <f t="shared" si="63"/>
        <v>1859000</v>
      </c>
      <c r="H4069" s="13" t="s">
        <v>17452</v>
      </c>
    </row>
    <row r="4070" spans="1:8" x14ac:dyDescent="0.3">
      <c r="A4070" s="11">
        <v>4064</v>
      </c>
      <c r="B4070" s="12" t="s">
        <v>2401</v>
      </c>
      <c r="C4070" s="13" t="s">
        <v>11496</v>
      </c>
      <c r="D4070" s="13" t="s">
        <v>13314</v>
      </c>
      <c r="E4070" s="6"/>
      <c r="F4070" s="6">
        <v>3159000</v>
      </c>
      <c r="G4070" s="6">
        <f t="shared" si="63"/>
        <v>3159000</v>
      </c>
      <c r="H4070" s="13" t="s">
        <v>17453</v>
      </c>
    </row>
    <row r="4071" spans="1:8" x14ac:dyDescent="0.3">
      <c r="A4071" s="11">
        <v>4065</v>
      </c>
      <c r="B4071" s="12" t="s">
        <v>2402</v>
      </c>
      <c r="C4071" s="13" t="s">
        <v>11497</v>
      </c>
      <c r="D4071" s="13" t="s">
        <v>13314</v>
      </c>
      <c r="E4071" s="6"/>
      <c r="F4071" s="6">
        <v>2639000</v>
      </c>
      <c r="G4071" s="6">
        <f t="shared" si="63"/>
        <v>2639000</v>
      </c>
      <c r="H4071" s="13" t="s">
        <v>17454</v>
      </c>
    </row>
    <row r="4072" spans="1:8" x14ac:dyDescent="0.3">
      <c r="A4072" s="11">
        <v>4066</v>
      </c>
      <c r="B4072" s="12" t="s">
        <v>2403</v>
      </c>
      <c r="C4072" s="13" t="s">
        <v>8684</v>
      </c>
      <c r="D4072" s="13" t="s">
        <v>13314</v>
      </c>
      <c r="E4072" s="6"/>
      <c r="F4072" s="6">
        <v>1859000</v>
      </c>
      <c r="G4072" s="6">
        <f t="shared" si="63"/>
        <v>1859000</v>
      </c>
      <c r="H4072" s="13" t="s">
        <v>17455</v>
      </c>
    </row>
    <row r="4073" spans="1:8" x14ac:dyDescent="0.3">
      <c r="A4073" s="11">
        <v>4067</v>
      </c>
      <c r="B4073" s="12" t="s">
        <v>2404</v>
      </c>
      <c r="C4073" s="13" t="s">
        <v>11498</v>
      </c>
      <c r="D4073" s="13" t="s">
        <v>13314</v>
      </c>
      <c r="E4073" s="6"/>
      <c r="F4073" s="6">
        <v>1859000</v>
      </c>
      <c r="G4073" s="6">
        <f t="shared" si="63"/>
        <v>1859000</v>
      </c>
      <c r="H4073" s="13" t="s">
        <v>17456</v>
      </c>
    </row>
    <row r="4074" spans="1:8" x14ac:dyDescent="0.3">
      <c r="A4074" s="11">
        <v>4068</v>
      </c>
      <c r="B4074" s="12" t="s">
        <v>2405</v>
      </c>
      <c r="C4074" s="13" t="s">
        <v>11499</v>
      </c>
      <c r="D4074" s="13" t="s">
        <v>13314</v>
      </c>
      <c r="E4074" s="6"/>
      <c r="F4074" s="6">
        <v>2639000</v>
      </c>
      <c r="G4074" s="6">
        <f t="shared" si="63"/>
        <v>2639000</v>
      </c>
      <c r="H4074" s="13" t="s">
        <v>17457</v>
      </c>
    </row>
    <row r="4075" spans="1:8" x14ac:dyDescent="0.3">
      <c r="A4075" s="11">
        <v>4069</v>
      </c>
      <c r="B4075" s="12" t="s">
        <v>2406</v>
      </c>
      <c r="C4075" s="13" t="s">
        <v>11500</v>
      </c>
      <c r="D4075" s="13" t="s">
        <v>13314</v>
      </c>
      <c r="E4075" s="6"/>
      <c r="F4075" s="6">
        <v>1859000</v>
      </c>
      <c r="G4075" s="6">
        <f t="shared" si="63"/>
        <v>1859000</v>
      </c>
      <c r="H4075" s="13" t="s">
        <v>17458</v>
      </c>
    </row>
    <row r="4076" spans="1:8" x14ac:dyDescent="0.3">
      <c r="A4076" s="11">
        <v>4070</v>
      </c>
      <c r="B4076" s="12" t="s">
        <v>2407</v>
      </c>
      <c r="C4076" s="13" t="s">
        <v>11501</v>
      </c>
      <c r="D4076" s="13" t="s">
        <v>13314</v>
      </c>
      <c r="E4076" s="6"/>
      <c r="F4076" s="6">
        <v>2119000</v>
      </c>
      <c r="G4076" s="6">
        <f t="shared" si="63"/>
        <v>2119000</v>
      </c>
      <c r="H4076" s="13" t="s">
        <v>17459</v>
      </c>
    </row>
    <row r="4077" spans="1:8" x14ac:dyDescent="0.3">
      <c r="A4077" s="11">
        <v>4071</v>
      </c>
      <c r="B4077" s="12" t="s">
        <v>2408</v>
      </c>
      <c r="C4077" s="13" t="s">
        <v>11502</v>
      </c>
      <c r="D4077" s="13" t="s">
        <v>13314</v>
      </c>
      <c r="E4077" s="6"/>
      <c r="F4077" s="6">
        <v>1709500</v>
      </c>
      <c r="G4077" s="6">
        <f t="shared" si="63"/>
        <v>1709500</v>
      </c>
      <c r="H4077" s="13" t="s">
        <v>17460</v>
      </c>
    </row>
    <row r="4078" spans="1:8" x14ac:dyDescent="0.3">
      <c r="A4078" s="11">
        <v>4072</v>
      </c>
      <c r="B4078" s="12" t="s">
        <v>2409</v>
      </c>
      <c r="C4078" s="13" t="s">
        <v>8843</v>
      </c>
      <c r="D4078" s="13" t="s">
        <v>13314</v>
      </c>
      <c r="E4078" s="6"/>
      <c r="F4078" s="6">
        <v>3419000</v>
      </c>
      <c r="G4078" s="6">
        <f t="shared" si="63"/>
        <v>3419000</v>
      </c>
      <c r="H4078" s="13" t="s">
        <v>17461</v>
      </c>
    </row>
    <row r="4079" spans="1:8" x14ac:dyDescent="0.3">
      <c r="A4079" s="11">
        <v>4073</v>
      </c>
      <c r="B4079" s="12" t="s">
        <v>2410</v>
      </c>
      <c r="C4079" s="13" t="s">
        <v>11503</v>
      </c>
      <c r="D4079" s="13" t="s">
        <v>13314</v>
      </c>
      <c r="E4079" s="6"/>
      <c r="F4079" s="6">
        <v>2639000</v>
      </c>
      <c r="G4079" s="6">
        <f t="shared" si="63"/>
        <v>2639000</v>
      </c>
      <c r="H4079" s="13" t="s">
        <v>17462</v>
      </c>
    </row>
    <row r="4080" spans="1:8" x14ac:dyDescent="0.3">
      <c r="A4080" s="11">
        <v>4074</v>
      </c>
      <c r="B4080" s="12" t="s">
        <v>2411</v>
      </c>
      <c r="C4080" s="13" t="s">
        <v>11504</v>
      </c>
      <c r="D4080" s="13" t="s">
        <v>13314</v>
      </c>
      <c r="E4080" s="6"/>
      <c r="F4080" s="6">
        <v>2119000</v>
      </c>
      <c r="G4080" s="6">
        <f t="shared" si="63"/>
        <v>2119000</v>
      </c>
      <c r="H4080" s="13" t="s">
        <v>17463</v>
      </c>
    </row>
    <row r="4081" spans="1:8" x14ac:dyDescent="0.3">
      <c r="A4081" s="11">
        <v>4075</v>
      </c>
      <c r="B4081" s="12" t="s">
        <v>2412</v>
      </c>
      <c r="C4081" s="13" t="s">
        <v>11505</v>
      </c>
      <c r="D4081" s="13" t="s">
        <v>13314</v>
      </c>
      <c r="E4081" s="6"/>
      <c r="F4081" s="6">
        <v>1599000</v>
      </c>
      <c r="G4081" s="6">
        <f t="shared" si="63"/>
        <v>1599000</v>
      </c>
      <c r="H4081" s="13" t="s">
        <v>17464</v>
      </c>
    </row>
    <row r="4082" spans="1:8" x14ac:dyDescent="0.3">
      <c r="A4082" s="11">
        <v>4076</v>
      </c>
      <c r="B4082" s="12" t="s">
        <v>2413</v>
      </c>
      <c r="C4082" s="13" t="s">
        <v>7537</v>
      </c>
      <c r="D4082" s="13" t="s">
        <v>13314</v>
      </c>
      <c r="E4082" s="6"/>
      <c r="F4082" s="6">
        <v>1859000</v>
      </c>
      <c r="G4082" s="6">
        <f t="shared" si="63"/>
        <v>1859000</v>
      </c>
      <c r="H4082" s="13" t="s">
        <v>17465</v>
      </c>
    </row>
    <row r="4083" spans="1:8" x14ac:dyDescent="0.3">
      <c r="A4083" s="11">
        <v>4077</v>
      </c>
      <c r="B4083" s="12" t="s">
        <v>2414</v>
      </c>
      <c r="C4083" s="13" t="s">
        <v>11506</v>
      </c>
      <c r="D4083" s="13" t="s">
        <v>13314</v>
      </c>
      <c r="E4083" s="6"/>
      <c r="F4083" s="6">
        <v>2899000</v>
      </c>
      <c r="G4083" s="6">
        <f t="shared" si="63"/>
        <v>2899000</v>
      </c>
      <c r="H4083" s="13" t="s">
        <v>17466</v>
      </c>
    </row>
    <row r="4084" spans="1:8" x14ac:dyDescent="0.3">
      <c r="A4084" s="11">
        <v>4078</v>
      </c>
      <c r="B4084" s="12" t="s">
        <v>2415</v>
      </c>
      <c r="C4084" s="13" t="s">
        <v>11507</v>
      </c>
      <c r="D4084" s="13" t="s">
        <v>13314</v>
      </c>
      <c r="E4084" s="6"/>
      <c r="F4084" s="6">
        <v>3679000</v>
      </c>
      <c r="G4084" s="6">
        <f t="shared" si="63"/>
        <v>3679000</v>
      </c>
      <c r="H4084" s="13" t="s">
        <v>17467</v>
      </c>
    </row>
    <row r="4085" spans="1:8" x14ac:dyDescent="0.3">
      <c r="A4085" s="11">
        <v>4079</v>
      </c>
      <c r="B4085" s="12" t="s">
        <v>2416</v>
      </c>
      <c r="C4085" s="13" t="s">
        <v>8314</v>
      </c>
      <c r="D4085" s="13" t="s">
        <v>13314</v>
      </c>
      <c r="E4085" s="6"/>
      <c r="F4085" s="6">
        <v>2899000</v>
      </c>
      <c r="G4085" s="6">
        <f t="shared" si="63"/>
        <v>2899000</v>
      </c>
      <c r="H4085" s="13" t="s">
        <v>17468</v>
      </c>
    </row>
    <row r="4086" spans="1:8" x14ac:dyDescent="0.3">
      <c r="A4086" s="11">
        <v>4080</v>
      </c>
      <c r="B4086" s="12" t="s">
        <v>2417</v>
      </c>
      <c r="C4086" s="13" t="s">
        <v>11508</v>
      </c>
      <c r="D4086" s="13" t="s">
        <v>13314</v>
      </c>
      <c r="E4086" s="6"/>
      <c r="F4086" s="6">
        <v>3159000</v>
      </c>
      <c r="G4086" s="6">
        <f t="shared" si="63"/>
        <v>3159000</v>
      </c>
      <c r="H4086" s="13" t="s">
        <v>17469</v>
      </c>
    </row>
    <row r="4087" spans="1:8" x14ac:dyDescent="0.3">
      <c r="A4087" s="11">
        <v>4081</v>
      </c>
      <c r="B4087" s="12" t="s">
        <v>2418</v>
      </c>
      <c r="C4087" s="13" t="s">
        <v>11509</v>
      </c>
      <c r="D4087" s="13" t="s">
        <v>13314</v>
      </c>
      <c r="E4087" s="6"/>
      <c r="F4087" s="6">
        <v>4199000</v>
      </c>
      <c r="G4087" s="6">
        <f t="shared" si="63"/>
        <v>4199000</v>
      </c>
      <c r="H4087" s="13" t="s">
        <v>17470</v>
      </c>
    </row>
    <row r="4088" spans="1:8" x14ac:dyDescent="0.3">
      <c r="A4088" s="11">
        <v>4082</v>
      </c>
      <c r="B4088" s="12" t="s">
        <v>2419</v>
      </c>
      <c r="C4088" s="13" t="s">
        <v>10540</v>
      </c>
      <c r="D4088" s="13" t="s">
        <v>13314</v>
      </c>
      <c r="E4088" s="6"/>
      <c r="F4088" s="6">
        <v>3939000</v>
      </c>
      <c r="G4088" s="6">
        <f t="shared" si="63"/>
        <v>3939000</v>
      </c>
      <c r="H4088" s="13" t="s">
        <v>17471</v>
      </c>
    </row>
    <row r="4089" spans="1:8" x14ac:dyDescent="0.3">
      <c r="A4089" s="11">
        <v>4083</v>
      </c>
      <c r="B4089" s="12" t="s">
        <v>2420</v>
      </c>
      <c r="C4089" s="13" t="s">
        <v>11510</v>
      </c>
      <c r="D4089" s="13" t="s">
        <v>13314</v>
      </c>
      <c r="E4089" s="6"/>
      <c r="F4089" s="6">
        <v>2899000</v>
      </c>
      <c r="G4089" s="6">
        <f t="shared" si="63"/>
        <v>2899000</v>
      </c>
      <c r="H4089" s="13" t="s">
        <v>17472</v>
      </c>
    </row>
    <row r="4090" spans="1:8" x14ac:dyDescent="0.3">
      <c r="A4090" s="11">
        <v>4084</v>
      </c>
      <c r="B4090" s="12" t="s">
        <v>2421</v>
      </c>
      <c r="C4090" s="13" t="s">
        <v>11511</v>
      </c>
      <c r="D4090" s="13" t="s">
        <v>13314</v>
      </c>
      <c r="E4090" s="6"/>
      <c r="F4090" s="6">
        <v>2249000</v>
      </c>
      <c r="G4090" s="6">
        <f t="shared" si="63"/>
        <v>2249000</v>
      </c>
      <c r="H4090" s="13" t="s">
        <v>17473</v>
      </c>
    </row>
    <row r="4091" spans="1:8" x14ac:dyDescent="0.3">
      <c r="A4091" s="11">
        <v>4085</v>
      </c>
      <c r="B4091" s="12" t="s">
        <v>2422</v>
      </c>
      <c r="C4091" s="13" t="s">
        <v>8424</v>
      </c>
      <c r="D4091" s="13" t="s">
        <v>13314</v>
      </c>
      <c r="E4091" s="6"/>
      <c r="F4091" s="6">
        <v>2639000</v>
      </c>
      <c r="G4091" s="6">
        <f t="shared" si="63"/>
        <v>2639000</v>
      </c>
      <c r="H4091" s="13" t="s">
        <v>17474</v>
      </c>
    </row>
    <row r="4092" spans="1:8" x14ac:dyDescent="0.3">
      <c r="A4092" s="11">
        <v>4086</v>
      </c>
      <c r="B4092" s="12" t="s">
        <v>2423</v>
      </c>
      <c r="C4092" s="13" t="s">
        <v>11512</v>
      </c>
      <c r="D4092" s="13" t="s">
        <v>13314</v>
      </c>
      <c r="E4092" s="6"/>
      <c r="F4092" s="6">
        <v>1859000</v>
      </c>
      <c r="G4092" s="6">
        <f t="shared" si="63"/>
        <v>1859000</v>
      </c>
      <c r="H4092" s="13" t="s">
        <v>17475</v>
      </c>
    </row>
    <row r="4093" spans="1:8" x14ac:dyDescent="0.3">
      <c r="A4093" s="11">
        <v>4087</v>
      </c>
      <c r="B4093" s="12" t="s">
        <v>2424</v>
      </c>
      <c r="C4093" s="13" t="s">
        <v>10785</v>
      </c>
      <c r="D4093" s="13" t="s">
        <v>13314</v>
      </c>
      <c r="E4093" s="6"/>
      <c r="F4093" s="6">
        <v>3159000</v>
      </c>
      <c r="G4093" s="6">
        <f t="shared" si="63"/>
        <v>3159000</v>
      </c>
      <c r="H4093" s="13" t="s">
        <v>17476</v>
      </c>
    </row>
    <row r="4094" spans="1:8" x14ac:dyDescent="0.3">
      <c r="A4094" s="11">
        <v>4088</v>
      </c>
      <c r="B4094" s="12" t="s">
        <v>2425</v>
      </c>
      <c r="C4094" s="13" t="s">
        <v>11513</v>
      </c>
      <c r="D4094" s="13" t="s">
        <v>13314</v>
      </c>
      <c r="E4094" s="6"/>
      <c r="F4094" s="6">
        <v>4186000</v>
      </c>
      <c r="G4094" s="6">
        <f t="shared" si="63"/>
        <v>4186000</v>
      </c>
      <c r="H4094" s="13" t="s">
        <v>17477</v>
      </c>
    </row>
    <row r="4095" spans="1:8" x14ac:dyDescent="0.3">
      <c r="A4095" s="11">
        <v>4089</v>
      </c>
      <c r="B4095" s="12" t="s">
        <v>2426</v>
      </c>
      <c r="C4095" s="13" t="s">
        <v>11514</v>
      </c>
      <c r="D4095" s="13" t="s">
        <v>13314</v>
      </c>
      <c r="E4095" s="6"/>
      <c r="F4095" s="6">
        <v>3159000</v>
      </c>
      <c r="G4095" s="6">
        <f t="shared" si="63"/>
        <v>3159000</v>
      </c>
      <c r="H4095" s="13" t="s">
        <v>17478</v>
      </c>
    </row>
    <row r="4096" spans="1:8" x14ac:dyDescent="0.3">
      <c r="A4096" s="11">
        <v>4090</v>
      </c>
      <c r="B4096" s="12" t="s">
        <v>2427</v>
      </c>
      <c r="C4096" s="13" t="s">
        <v>11515</v>
      </c>
      <c r="D4096" s="13" t="s">
        <v>13314</v>
      </c>
      <c r="E4096" s="6"/>
      <c r="F4096" s="6">
        <v>3679000</v>
      </c>
      <c r="G4096" s="6">
        <f t="shared" si="63"/>
        <v>3679000</v>
      </c>
      <c r="H4096" s="13" t="s">
        <v>17479</v>
      </c>
    </row>
    <row r="4097" spans="1:8" x14ac:dyDescent="0.3">
      <c r="A4097" s="11">
        <v>4091</v>
      </c>
      <c r="B4097" s="12" t="s">
        <v>2428</v>
      </c>
      <c r="C4097" s="13" t="s">
        <v>11516</v>
      </c>
      <c r="D4097" s="13" t="s">
        <v>13314</v>
      </c>
      <c r="E4097" s="6"/>
      <c r="F4097" s="6">
        <v>3159000</v>
      </c>
      <c r="G4097" s="6">
        <f t="shared" si="63"/>
        <v>3159000</v>
      </c>
      <c r="H4097" s="13" t="s">
        <v>17480</v>
      </c>
    </row>
    <row r="4098" spans="1:8" x14ac:dyDescent="0.3">
      <c r="A4098" s="11">
        <v>4092</v>
      </c>
      <c r="B4098" s="12" t="s">
        <v>2429</v>
      </c>
      <c r="C4098" s="13" t="s">
        <v>11517</v>
      </c>
      <c r="D4098" s="13" t="s">
        <v>13314</v>
      </c>
      <c r="E4098" s="6"/>
      <c r="F4098" s="6">
        <v>4459000</v>
      </c>
      <c r="G4098" s="6">
        <f t="shared" si="63"/>
        <v>4459000</v>
      </c>
      <c r="H4098" s="13" t="s">
        <v>17481</v>
      </c>
    </row>
    <row r="4099" spans="1:8" x14ac:dyDescent="0.3">
      <c r="A4099" s="11">
        <v>4093</v>
      </c>
      <c r="B4099" s="12" t="s">
        <v>2430</v>
      </c>
      <c r="C4099" s="13" t="s">
        <v>11518</v>
      </c>
      <c r="D4099" s="13" t="s">
        <v>13314</v>
      </c>
      <c r="E4099" s="6"/>
      <c r="F4099" s="6">
        <v>635700</v>
      </c>
      <c r="G4099" s="6">
        <f t="shared" si="63"/>
        <v>635700</v>
      </c>
      <c r="H4099" s="13" t="s">
        <v>17482</v>
      </c>
    </row>
    <row r="4100" spans="1:8" x14ac:dyDescent="0.3">
      <c r="A4100" s="11">
        <v>4094</v>
      </c>
      <c r="B4100" s="12" t="s">
        <v>2431</v>
      </c>
      <c r="C4100" s="13" t="s">
        <v>7987</v>
      </c>
      <c r="D4100" s="13" t="s">
        <v>13314</v>
      </c>
      <c r="E4100" s="6"/>
      <c r="F4100" s="6">
        <v>2119000</v>
      </c>
      <c r="G4100" s="6">
        <f t="shared" si="63"/>
        <v>2119000</v>
      </c>
      <c r="H4100" s="13" t="s">
        <v>17483</v>
      </c>
    </row>
    <row r="4101" spans="1:8" x14ac:dyDescent="0.3">
      <c r="A4101" s="11">
        <v>4095</v>
      </c>
      <c r="B4101" s="12" t="s">
        <v>2432</v>
      </c>
      <c r="C4101" s="13" t="s">
        <v>11519</v>
      </c>
      <c r="D4101" s="13" t="s">
        <v>13314</v>
      </c>
      <c r="E4101" s="6"/>
      <c r="F4101" s="6">
        <v>3930800</v>
      </c>
      <c r="G4101" s="6">
        <f t="shared" si="63"/>
        <v>3930800</v>
      </c>
      <c r="H4101" s="13" t="s">
        <v>17484</v>
      </c>
    </row>
    <row r="4102" spans="1:8" x14ac:dyDescent="0.3">
      <c r="A4102" s="11">
        <v>4096</v>
      </c>
      <c r="B4102" s="12" t="s">
        <v>2433</v>
      </c>
      <c r="C4102" s="13" t="s">
        <v>11520</v>
      </c>
      <c r="D4102" s="13" t="s">
        <v>13314</v>
      </c>
      <c r="E4102" s="6"/>
      <c r="F4102" s="6">
        <v>1859000</v>
      </c>
      <c r="G4102" s="6">
        <f t="shared" ref="G4102:G4165" si="64">E4102+F4102</f>
        <v>1859000</v>
      </c>
      <c r="H4102" s="13" t="s">
        <v>17485</v>
      </c>
    </row>
    <row r="4103" spans="1:8" x14ac:dyDescent="0.3">
      <c r="A4103" s="11">
        <v>4097</v>
      </c>
      <c r="B4103" s="12" t="s">
        <v>2434</v>
      </c>
      <c r="C4103" s="13" t="s">
        <v>11521</v>
      </c>
      <c r="D4103" s="13" t="s">
        <v>13314</v>
      </c>
      <c r="E4103" s="6"/>
      <c r="F4103" s="6">
        <v>2899000</v>
      </c>
      <c r="G4103" s="6">
        <f t="shared" si="64"/>
        <v>2899000</v>
      </c>
      <c r="H4103" s="13" t="s">
        <v>17486</v>
      </c>
    </row>
    <row r="4104" spans="1:8" x14ac:dyDescent="0.3">
      <c r="A4104" s="11">
        <v>4098</v>
      </c>
      <c r="B4104" s="12" t="s">
        <v>2435</v>
      </c>
      <c r="C4104" s="13" t="s">
        <v>11522</v>
      </c>
      <c r="D4104" s="13" t="s">
        <v>13314</v>
      </c>
      <c r="E4104" s="6"/>
      <c r="F4104" s="6">
        <v>3679000</v>
      </c>
      <c r="G4104" s="6">
        <f t="shared" si="64"/>
        <v>3679000</v>
      </c>
      <c r="H4104" s="13" t="s">
        <v>17487</v>
      </c>
    </row>
    <row r="4105" spans="1:8" x14ac:dyDescent="0.3">
      <c r="A4105" s="11">
        <v>4099</v>
      </c>
      <c r="B4105" s="12" t="s">
        <v>2436</v>
      </c>
      <c r="C4105" s="13" t="s">
        <v>11523</v>
      </c>
      <c r="D4105" s="13" t="s">
        <v>13314</v>
      </c>
      <c r="E4105" s="6"/>
      <c r="F4105" s="6">
        <v>3549000</v>
      </c>
      <c r="G4105" s="6">
        <f t="shared" si="64"/>
        <v>3549000</v>
      </c>
      <c r="H4105" s="13" t="s">
        <v>17488</v>
      </c>
    </row>
    <row r="4106" spans="1:8" x14ac:dyDescent="0.3">
      <c r="A4106" s="11">
        <v>4100</v>
      </c>
      <c r="B4106" s="12" t="s">
        <v>2437</v>
      </c>
      <c r="C4106" s="13" t="s">
        <v>11524</v>
      </c>
      <c r="D4106" s="13" t="s">
        <v>13314</v>
      </c>
      <c r="E4106" s="6"/>
      <c r="F4106" s="6">
        <v>1859000</v>
      </c>
      <c r="G4106" s="6">
        <f t="shared" si="64"/>
        <v>1859000</v>
      </c>
      <c r="H4106" s="13" t="s">
        <v>17489</v>
      </c>
    </row>
    <row r="4107" spans="1:8" x14ac:dyDescent="0.3">
      <c r="A4107" s="11">
        <v>4101</v>
      </c>
      <c r="B4107" s="12" t="s">
        <v>2438</v>
      </c>
      <c r="C4107" s="13" t="s">
        <v>11525</v>
      </c>
      <c r="D4107" s="13" t="s">
        <v>13314</v>
      </c>
      <c r="E4107" s="6"/>
      <c r="F4107" s="6">
        <v>4719000</v>
      </c>
      <c r="G4107" s="6">
        <f t="shared" si="64"/>
        <v>4719000</v>
      </c>
      <c r="H4107" s="13" t="s">
        <v>17490</v>
      </c>
    </row>
    <row r="4108" spans="1:8" x14ac:dyDescent="0.3">
      <c r="A4108" s="11">
        <v>4102</v>
      </c>
      <c r="B4108" s="12" t="s">
        <v>2439</v>
      </c>
      <c r="C4108" s="13" t="s">
        <v>11526</v>
      </c>
      <c r="D4108" s="13" t="s">
        <v>13314</v>
      </c>
      <c r="E4108" s="6"/>
      <c r="F4108" s="6">
        <v>3419000</v>
      </c>
      <c r="G4108" s="6">
        <f t="shared" si="64"/>
        <v>3419000</v>
      </c>
      <c r="H4108" s="13" t="s">
        <v>17491</v>
      </c>
    </row>
    <row r="4109" spans="1:8" x14ac:dyDescent="0.3">
      <c r="A4109" s="11">
        <v>4103</v>
      </c>
      <c r="B4109" s="12" t="s">
        <v>2440</v>
      </c>
      <c r="C4109" s="13" t="s">
        <v>8611</v>
      </c>
      <c r="D4109" s="13" t="s">
        <v>13314</v>
      </c>
      <c r="E4109" s="6"/>
      <c r="F4109" s="6">
        <v>2119000</v>
      </c>
      <c r="G4109" s="6">
        <f t="shared" si="64"/>
        <v>2119000</v>
      </c>
      <c r="H4109" s="13" t="s">
        <v>17492</v>
      </c>
    </row>
    <row r="4110" spans="1:8" x14ac:dyDescent="0.3">
      <c r="A4110" s="11">
        <v>4104</v>
      </c>
      <c r="B4110" s="12" t="s">
        <v>2441</v>
      </c>
      <c r="C4110" s="13" t="s">
        <v>8612</v>
      </c>
      <c r="D4110" s="13" t="s">
        <v>13314</v>
      </c>
      <c r="E4110" s="6"/>
      <c r="F4110" s="6">
        <v>3809000</v>
      </c>
      <c r="G4110" s="6">
        <f t="shared" si="64"/>
        <v>3809000</v>
      </c>
      <c r="H4110" s="13" t="s">
        <v>17493</v>
      </c>
    </row>
    <row r="4111" spans="1:8" x14ac:dyDescent="0.3">
      <c r="A4111" s="11">
        <v>4105</v>
      </c>
      <c r="B4111" s="12" t="s">
        <v>2442</v>
      </c>
      <c r="C4111" s="13" t="s">
        <v>11527</v>
      </c>
      <c r="D4111" s="13" t="s">
        <v>13314</v>
      </c>
      <c r="E4111" s="6"/>
      <c r="F4111" s="6">
        <v>2639000</v>
      </c>
      <c r="G4111" s="6">
        <f t="shared" si="64"/>
        <v>2639000</v>
      </c>
      <c r="H4111" s="13" t="s">
        <v>17494</v>
      </c>
    </row>
    <row r="4112" spans="1:8" x14ac:dyDescent="0.3">
      <c r="A4112" s="11">
        <v>4106</v>
      </c>
      <c r="B4112" s="12" t="s">
        <v>2443</v>
      </c>
      <c r="C4112" s="13" t="s">
        <v>11528</v>
      </c>
      <c r="D4112" s="13" t="s">
        <v>13314</v>
      </c>
      <c r="E4112" s="6"/>
      <c r="F4112" s="6">
        <v>3809000</v>
      </c>
      <c r="G4112" s="6">
        <f t="shared" si="64"/>
        <v>3809000</v>
      </c>
      <c r="H4112" s="13" t="s">
        <v>17495</v>
      </c>
    </row>
    <row r="4113" spans="1:8" x14ac:dyDescent="0.3">
      <c r="A4113" s="11">
        <v>4107</v>
      </c>
      <c r="B4113" s="12" t="s">
        <v>2444</v>
      </c>
      <c r="C4113" s="13" t="s">
        <v>11529</v>
      </c>
      <c r="D4113" s="13" t="s">
        <v>13314</v>
      </c>
      <c r="E4113" s="6"/>
      <c r="F4113" s="6">
        <v>1727340</v>
      </c>
      <c r="G4113" s="6">
        <f t="shared" si="64"/>
        <v>1727340</v>
      </c>
      <c r="H4113" s="13" t="s">
        <v>17496</v>
      </c>
    </row>
    <row r="4114" spans="1:8" x14ac:dyDescent="0.3">
      <c r="A4114" s="11">
        <v>4108</v>
      </c>
      <c r="B4114" s="12" t="s">
        <v>2445</v>
      </c>
      <c r="C4114" s="13" t="s">
        <v>11530</v>
      </c>
      <c r="D4114" s="13" t="s">
        <v>13314</v>
      </c>
      <c r="E4114" s="6"/>
      <c r="F4114" s="6">
        <v>3549000</v>
      </c>
      <c r="G4114" s="6">
        <f t="shared" si="64"/>
        <v>3549000</v>
      </c>
      <c r="H4114" s="13" t="s">
        <v>17497</v>
      </c>
    </row>
    <row r="4115" spans="1:8" x14ac:dyDescent="0.3">
      <c r="A4115" s="11">
        <v>4109</v>
      </c>
      <c r="B4115" s="12" t="s">
        <v>2446</v>
      </c>
      <c r="C4115" s="13" t="s">
        <v>11531</v>
      </c>
      <c r="D4115" s="13" t="s">
        <v>13314</v>
      </c>
      <c r="E4115" s="6"/>
      <c r="F4115" s="6">
        <v>1025700</v>
      </c>
      <c r="G4115" s="6">
        <f t="shared" si="64"/>
        <v>1025700</v>
      </c>
      <c r="H4115" s="13" t="s">
        <v>17498</v>
      </c>
    </row>
    <row r="4116" spans="1:8" x14ac:dyDescent="0.3">
      <c r="A4116" s="11">
        <v>4110</v>
      </c>
      <c r="B4116" s="12" t="s">
        <v>2447</v>
      </c>
      <c r="C4116" s="13" t="s">
        <v>11532</v>
      </c>
      <c r="D4116" s="13" t="s">
        <v>13314</v>
      </c>
      <c r="E4116" s="6"/>
      <c r="F4116" s="6">
        <v>2119000</v>
      </c>
      <c r="G4116" s="6">
        <f t="shared" si="64"/>
        <v>2119000</v>
      </c>
      <c r="H4116" s="13" t="s">
        <v>17499</v>
      </c>
    </row>
    <row r="4117" spans="1:8" x14ac:dyDescent="0.3">
      <c r="A4117" s="11">
        <v>4111</v>
      </c>
      <c r="B4117" s="12" t="s">
        <v>2448</v>
      </c>
      <c r="C4117" s="13" t="s">
        <v>7706</v>
      </c>
      <c r="D4117" s="13" t="s">
        <v>13314</v>
      </c>
      <c r="E4117" s="6"/>
      <c r="F4117" s="6">
        <v>3679000</v>
      </c>
      <c r="G4117" s="6">
        <f t="shared" si="64"/>
        <v>3679000</v>
      </c>
      <c r="H4117" s="13" t="s">
        <v>17500</v>
      </c>
    </row>
    <row r="4118" spans="1:8" x14ac:dyDescent="0.3">
      <c r="A4118" s="11">
        <v>4112</v>
      </c>
      <c r="B4118" s="12" t="s">
        <v>2449</v>
      </c>
      <c r="C4118" s="13" t="s">
        <v>11533</v>
      </c>
      <c r="D4118" s="13" t="s">
        <v>13314</v>
      </c>
      <c r="E4118" s="6"/>
      <c r="F4118" s="6">
        <v>3159000</v>
      </c>
      <c r="G4118" s="6">
        <f t="shared" si="64"/>
        <v>3159000</v>
      </c>
      <c r="H4118" s="13" t="s">
        <v>17501</v>
      </c>
    </row>
    <row r="4119" spans="1:8" x14ac:dyDescent="0.3">
      <c r="A4119" s="11">
        <v>4113</v>
      </c>
      <c r="B4119" s="12" t="s">
        <v>2450</v>
      </c>
      <c r="C4119" s="13" t="s">
        <v>8221</v>
      </c>
      <c r="D4119" s="13" t="s">
        <v>13314</v>
      </c>
      <c r="E4119" s="6"/>
      <c r="F4119" s="6">
        <v>2860000</v>
      </c>
      <c r="G4119" s="6">
        <f t="shared" si="64"/>
        <v>2860000</v>
      </c>
      <c r="H4119" s="13" t="s">
        <v>17502</v>
      </c>
    </row>
    <row r="4120" spans="1:8" x14ac:dyDescent="0.3">
      <c r="A4120" s="11">
        <v>4114</v>
      </c>
      <c r="B4120" s="12" t="s">
        <v>2451</v>
      </c>
      <c r="C4120" s="13" t="s">
        <v>11534</v>
      </c>
      <c r="D4120" s="13" t="s">
        <v>13314</v>
      </c>
      <c r="E4120" s="6"/>
      <c r="F4120" s="6">
        <v>2639000</v>
      </c>
      <c r="G4120" s="6">
        <f t="shared" si="64"/>
        <v>2639000</v>
      </c>
      <c r="H4120" s="13" t="s">
        <v>17503</v>
      </c>
    </row>
    <row r="4121" spans="1:8" x14ac:dyDescent="0.3">
      <c r="A4121" s="11">
        <v>4115</v>
      </c>
      <c r="B4121" s="12" t="s">
        <v>2452</v>
      </c>
      <c r="C4121" s="13" t="s">
        <v>11535</v>
      </c>
      <c r="D4121" s="13" t="s">
        <v>13314</v>
      </c>
      <c r="E4121" s="6"/>
      <c r="F4121" s="6">
        <v>2379000</v>
      </c>
      <c r="G4121" s="6">
        <f t="shared" si="64"/>
        <v>2379000</v>
      </c>
      <c r="H4121" s="13" t="s">
        <v>17504</v>
      </c>
    </row>
    <row r="4122" spans="1:8" x14ac:dyDescent="0.3">
      <c r="A4122" s="11">
        <v>4116</v>
      </c>
      <c r="B4122" s="12" t="s">
        <v>2453</v>
      </c>
      <c r="C4122" s="13" t="s">
        <v>11536</v>
      </c>
      <c r="D4122" s="13" t="s">
        <v>13314</v>
      </c>
      <c r="E4122" s="6"/>
      <c r="F4122" s="6">
        <v>4069000</v>
      </c>
      <c r="G4122" s="6">
        <f t="shared" si="64"/>
        <v>4069000</v>
      </c>
      <c r="H4122" s="13" t="s">
        <v>17505</v>
      </c>
    </row>
    <row r="4123" spans="1:8" x14ac:dyDescent="0.3">
      <c r="A4123" s="11">
        <v>4117</v>
      </c>
      <c r="B4123" s="12" t="s">
        <v>2454</v>
      </c>
      <c r="C4123" s="13" t="s">
        <v>11537</v>
      </c>
      <c r="D4123" s="13" t="s">
        <v>13314</v>
      </c>
      <c r="E4123" s="6"/>
      <c r="F4123" s="6">
        <v>3679000</v>
      </c>
      <c r="G4123" s="6">
        <f t="shared" si="64"/>
        <v>3679000</v>
      </c>
      <c r="H4123" s="13" t="s">
        <v>17506</v>
      </c>
    </row>
    <row r="4124" spans="1:8" x14ac:dyDescent="0.3">
      <c r="A4124" s="11">
        <v>4118</v>
      </c>
      <c r="B4124" s="12" t="s">
        <v>2455</v>
      </c>
      <c r="C4124" s="13" t="s">
        <v>11538</v>
      </c>
      <c r="D4124" s="13" t="s">
        <v>13314</v>
      </c>
      <c r="E4124" s="6"/>
      <c r="F4124" s="6">
        <v>2639000</v>
      </c>
      <c r="G4124" s="6">
        <f t="shared" si="64"/>
        <v>2639000</v>
      </c>
      <c r="H4124" s="13" t="s">
        <v>17507</v>
      </c>
    </row>
    <row r="4125" spans="1:8" x14ac:dyDescent="0.3">
      <c r="A4125" s="11">
        <v>4119</v>
      </c>
      <c r="B4125" s="12" t="s">
        <v>2456</v>
      </c>
      <c r="C4125" s="13" t="s">
        <v>11539</v>
      </c>
      <c r="D4125" s="13" t="s">
        <v>13314</v>
      </c>
      <c r="E4125" s="6"/>
      <c r="F4125" s="6">
        <v>791700</v>
      </c>
      <c r="G4125" s="6">
        <f t="shared" si="64"/>
        <v>791700</v>
      </c>
      <c r="H4125" s="13" t="s">
        <v>17508</v>
      </c>
    </row>
    <row r="4126" spans="1:8" x14ac:dyDescent="0.3">
      <c r="A4126" s="11">
        <v>4120</v>
      </c>
      <c r="B4126" s="12" t="s">
        <v>2457</v>
      </c>
      <c r="C4126" s="13" t="s">
        <v>11540</v>
      </c>
      <c r="D4126" s="13" t="s">
        <v>13314</v>
      </c>
      <c r="E4126" s="6"/>
      <c r="F4126" s="6">
        <v>1025700</v>
      </c>
      <c r="G4126" s="6">
        <f t="shared" si="64"/>
        <v>1025700</v>
      </c>
      <c r="H4126" s="13" t="s">
        <v>17509</v>
      </c>
    </row>
    <row r="4127" spans="1:8" x14ac:dyDescent="0.3">
      <c r="A4127" s="11">
        <v>4121</v>
      </c>
      <c r="B4127" s="12" t="s">
        <v>2458</v>
      </c>
      <c r="C4127" s="13" t="s">
        <v>11541</v>
      </c>
      <c r="D4127" s="13" t="s">
        <v>13314</v>
      </c>
      <c r="E4127" s="6"/>
      <c r="F4127" s="6">
        <v>2639000</v>
      </c>
      <c r="G4127" s="6">
        <f t="shared" si="64"/>
        <v>2639000</v>
      </c>
      <c r="H4127" s="13" t="s">
        <v>17510</v>
      </c>
    </row>
    <row r="4128" spans="1:8" x14ac:dyDescent="0.3">
      <c r="A4128" s="11">
        <v>4122</v>
      </c>
      <c r="B4128" s="12" t="s">
        <v>2459</v>
      </c>
      <c r="C4128" s="13" t="s">
        <v>9832</v>
      </c>
      <c r="D4128" s="13" t="s">
        <v>13314</v>
      </c>
      <c r="E4128" s="6"/>
      <c r="F4128" s="6">
        <v>1859000</v>
      </c>
      <c r="G4128" s="6">
        <f t="shared" si="64"/>
        <v>1859000</v>
      </c>
      <c r="H4128" s="13" t="s">
        <v>17511</v>
      </c>
    </row>
    <row r="4129" spans="1:8" x14ac:dyDescent="0.3">
      <c r="A4129" s="11">
        <v>4123</v>
      </c>
      <c r="B4129" s="12" t="s">
        <v>2460</v>
      </c>
      <c r="C4129" s="13" t="s">
        <v>11542</v>
      </c>
      <c r="D4129" s="13" t="s">
        <v>13314</v>
      </c>
      <c r="E4129" s="6"/>
      <c r="F4129" s="6">
        <v>2899000</v>
      </c>
      <c r="G4129" s="6">
        <f t="shared" si="64"/>
        <v>2899000</v>
      </c>
      <c r="H4129" s="13" t="s">
        <v>17512</v>
      </c>
    </row>
    <row r="4130" spans="1:8" x14ac:dyDescent="0.3">
      <c r="A4130" s="11">
        <v>4124</v>
      </c>
      <c r="B4130" s="12" t="s">
        <v>2461</v>
      </c>
      <c r="C4130" s="13" t="s">
        <v>11062</v>
      </c>
      <c r="D4130" s="13" t="s">
        <v>13314</v>
      </c>
      <c r="E4130" s="6"/>
      <c r="F4130" s="6">
        <v>2119000</v>
      </c>
      <c r="G4130" s="6">
        <f t="shared" si="64"/>
        <v>2119000</v>
      </c>
      <c r="H4130" s="13" t="s">
        <v>17513</v>
      </c>
    </row>
    <row r="4131" spans="1:8" x14ac:dyDescent="0.3">
      <c r="A4131" s="11">
        <v>4125</v>
      </c>
      <c r="B4131" s="12" t="s">
        <v>2462</v>
      </c>
      <c r="C4131" s="13" t="s">
        <v>11543</v>
      </c>
      <c r="D4131" s="13" t="s">
        <v>13314</v>
      </c>
      <c r="E4131" s="6"/>
      <c r="F4131" s="6">
        <v>3679000</v>
      </c>
      <c r="G4131" s="6">
        <f t="shared" si="64"/>
        <v>3679000</v>
      </c>
      <c r="H4131" s="13" t="s">
        <v>17514</v>
      </c>
    </row>
    <row r="4132" spans="1:8" x14ac:dyDescent="0.3">
      <c r="A4132" s="11">
        <v>4126</v>
      </c>
      <c r="B4132" s="12" t="s">
        <v>2463</v>
      </c>
      <c r="C4132" s="13" t="s">
        <v>8547</v>
      </c>
      <c r="D4132" s="13" t="s">
        <v>13314</v>
      </c>
      <c r="E4132" s="6"/>
      <c r="F4132" s="6">
        <v>3159000</v>
      </c>
      <c r="G4132" s="6">
        <f t="shared" si="64"/>
        <v>3159000</v>
      </c>
      <c r="H4132" s="13" t="s">
        <v>17515</v>
      </c>
    </row>
    <row r="4133" spans="1:8" x14ac:dyDescent="0.3">
      <c r="A4133" s="11">
        <v>4127</v>
      </c>
      <c r="B4133" s="12" t="s">
        <v>2464</v>
      </c>
      <c r="C4133" s="13" t="s">
        <v>11544</v>
      </c>
      <c r="D4133" s="13" t="s">
        <v>13314</v>
      </c>
      <c r="E4133" s="6"/>
      <c r="F4133" s="6">
        <v>2249000</v>
      </c>
      <c r="G4133" s="6">
        <f t="shared" si="64"/>
        <v>2249000</v>
      </c>
      <c r="H4133" s="13" t="s">
        <v>17516</v>
      </c>
    </row>
    <row r="4134" spans="1:8" x14ac:dyDescent="0.3">
      <c r="A4134" s="11">
        <v>4128</v>
      </c>
      <c r="B4134" s="12" t="s">
        <v>2465</v>
      </c>
      <c r="C4134" s="13" t="s">
        <v>11545</v>
      </c>
      <c r="D4134" s="13" t="s">
        <v>13314</v>
      </c>
      <c r="E4134" s="6"/>
      <c r="F4134" s="6">
        <v>2119000</v>
      </c>
      <c r="G4134" s="6">
        <f t="shared" si="64"/>
        <v>2119000</v>
      </c>
      <c r="H4134" s="13" t="s">
        <v>17517</v>
      </c>
    </row>
    <row r="4135" spans="1:8" x14ac:dyDescent="0.3">
      <c r="A4135" s="11">
        <v>4129</v>
      </c>
      <c r="B4135" s="12" t="s">
        <v>2466</v>
      </c>
      <c r="C4135" s="13" t="s">
        <v>11546</v>
      </c>
      <c r="D4135" s="13" t="s">
        <v>13314</v>
      </c>
      <c r="E4135" s="6"/>
      <c r="F4135" s="6">
        <v>5239000</v>
      </c>
      <c r="G4135" s="6">
        <f t="shared" si="64"/>
        <v>5239000</v>
      </c>
      <c r="H4135" s="13" t="s">
        <v>17518</v>
      </c>
    </row>
    <row r="4136" spans="1:8" x14ac:dyDescent="0.3">
      <c r="A4136" s="11">
        <v>4130</v>
      </c>
      <c r="B4136" s="12" t="s">
        <v>2467</v>
      </c>
      <c r="C4136" s="13" t="s">
        <v>11547</v>
      </c>
      <c r="D4136" s="13" t="s">
        <v>13314</v>
      </c>
      <c r="E4136" s="6"/>
      <c r="F4136" s="6">
        <v>1859000</v>
      </c>
      <c r="G4136" s="6">
        <f t="shared" si="64"/>
        <v>1859000</v>
      </c>
      <c r="H4136" s="13" t="s">
        <v>17519</v>
      </c>
    </row>
    <row r="4137" spans="1:8" x14ac:dyDescent="0.3">
      <c r="A4137" s="11">
        <v>4131</v>
      </c>
      <c r="B4137" s="12" t="s">
        <v>2468</v>
      </c>
      <c r="C4137" s="13" t="s">
        <v>7925</v>
      </c>
      <c r="D4137" s="13" t="s">
        <v>13314</v>
      </c>
      <c r="E4137" s="6"/>
      <c r="F4137" s="6">
        <v>3939000</v>
      </c>
      <c r="G4137" s="6">
        <f t="shared" si="64"/>
        <v>3939000</v>
      </c>
      <c r="H4137" s="13" t="s">
        <v>17520</v>
      </c>
    </row>
    <row r="4138" spans="1:8" x14ac:dyDescent="0.3">
      <c r="A4138" s="11">
        <v>4132</v>
      </c>
      <c r="B4138" s="12" t="s">
        <v>2469</v>
      </c>
      <c r="C4138" s="13" t="s">
        <v>11548</v>
      </c>
      <c r="D4138" s="13" t="s">
        <v>13314</v>
      </c>
      <c r="E4138" s="6"/>
      <c r="F4138" s="6">
        <v>3289000</v>
      </c>
      <c r="G4138" s="6">
        <f t="shared" si="64"/>
        <v>3289000</v>
      </c>
      <c r="H4138" s="13" t="s">
        <v>17521</v>
      </c>
    </row>
    <row r="4139" spans="1:8" x14ac:dyDescent="0.3">
      <c r="A4139" s="11">
        <v>4133</v>
      </c>
      <c r="B4139" s="12" t="s">
        <v>2470</v>
      </c>
      <c r="C4139" s="13" t="s">
        <v>8454</v>
      </c>
      <c r="D4139" s="13" t="s">
        <v>13314</v>
      </c>
      <c r="E4139" s="6"/>
      <c r="F4139" s="6">
        <v>3939000</v>
      </c>
      <c r="G4139" s="6">
        <f t="shared" si="64"/>
        <v>3939000</v>
      </c>
      <c r="H4139" s="13" t="s">
        <v>17522</v>
      </c>
    </row>
    <row r="4140" spans="1:8" x14ac:dyDescent="0.3">
      <c r="A4140" s="11">
        <v>4134</v>
      </c>
      <c r="B4140" s="12" t="s">
        <v>2471</v>
      </c>
      <c r="C4140" s="13" t="s">
        <v>7876</v>
      </c>
      <c r="D4140" s="13" t="s">
        <v>13314</v>
      </c>
      <c r="E4140" s="6"/>
      <c r="F4140" s="6">
        <v>3159000</v>
      </c>
      <c r="G4140" s="6">
        <f t="shared" si="64"/>
        <v>3159000</v>
      </c>
      <c r="H4140" s="13" t="s">
        <v>17523</v>
      </c>
    </row>
    <row r="4141" spans="1:8" x14ac:dyDescent="0.3">
      <c r="A4141" s="11">
        <v>4135</v>
      </c>
      <c r="B4141" s="12" t="s">
        <v>2472</v>
      </c>
      <c r="C4141" s="13" t="s">
        <v>10627</v>
      </c>
      <c r="D4141" s="13" t="s">
        <v>13314</v>
      </c>
      <c r="E4141" s="6"/>
      <c r="F4141" s="6">
        <v>4849000</v>
      </c>
      <c r="G4141" s="6">
        <f t="shared" si="64"/>
        <v>4849000</v>
      </c>
      <c r="H4141" s="13" t="s">
        <v>17524</v>
      </c>
    </row>
    <row r="4142" spans="1:8" x14ac:dyDescent="0.3">
      <c r="A4142" s="11">
        <v>4136</v>
      </c>
      <c r="B4142" s="12" t="s">
        <v>2473</v>
      </c>
      <c r="C4142" s="13" t="s">
        <v>11549</v>
      </c>
      <c r="D4142" s="13" t="s">
        <v>13314</v>
      </c>
      <c r="E4142" s="6"/>
      <c r="F4142" s="6">
        <v>3159000</v>
      </c>
      <c r="G4142" s="6">
        <f t="shared" si="64"/>
        <v>3159000</v>
      </c>
      <c r="H4142" s="13" t="s">
        <v>17525</v>
      </c>
    </row>
    <row r="4143" spans="1:8" x14ac:dyDescent="0.3">
      <c r="A4143" s="11">
        <v>4137</v>
      </c>
      <c r="B4143" s="12" t="s">
        <v>2474</v>
      </c>
      <c r="C4143" s="13" t="s">
        <v>11550</v>
      </c>
      <c r="D4143" s="13" t="s">
        <v>13314</v>
      </c>
      <c r="E4143" s="6"/>
      <c r="F4143" s="6">
        <v>3419000</v>
      </c>
      <c r="G4143" s="6">
        <f t="shared" si="64"/>
        <v>3419000</v>
      </c>
      <c r="H4143" s="13" t="s">
        <v>17526</v>
      </c>
    </row>
    <row r="4144" spans="1:8" x14ac:dyDescent="0.3">
      <c r="A4144" s="11">
        <v>4138</v>
      </c>
      <c r="B4144" s="12" t="s">
        <v>2475</v>
      </c>
      <c r="C4144" s="13" t="s">
        <v>11551</v>
      </c>
      <c r="D4144" s="13" t="s">
        <v>13314</v>
      </c>
      <c r="E4144" s="6"/>
      <c r="F4144" s="6">
        <v>4199000</v>
      </c>
      <c r="G4144" s="6">
        <f t="shared" si="64"/>
        <v>4199000</v>
      </c>
      <c r="H4144" s="13" t="s">
        <v>17527</v>
      </c>
    </row>
    <row r="4145" spans="1:8" x14ac:dyDescent="0.3">
      <c r="A4145" s="11">
        <v>4139</v>
      </c>
      <c r="B4145" s="12" t="s">
        <v>2476</v>
      </c>
      <c r="C4145" s="13" t="s">
        <v>11552</v>
      </c>
      <c r="D4145" s="13" t="s">
        <v>13314</v>
      </c>
      <c r="E4145" s="6"/>
      <c r="F4145" s="6">
        <v>3809000</v>
      </c>
      <c r="G4145" s="6">
        <f t="shared" si="64"/>
        <v>3809000</v>
      </c>
      <c r="H4145" s="13" t="s">
        <v>17528</v>
      </c>
    </row>
    <row r="4146" spans="1:8" x14ac:dyDescent="0.3">
      <c r="A4146" s="11">
        <v>4140</v>
      </c>
      <c r="B4146" s="12" t="s">
        <v>2477</v>
      </c>
      <c r="C4146" s="13" t="s">
        <v>11553</v>
      </c>
      <c r="D4146" s="13" t="s">
        <v>13314</v>
      </c>
      <c r="E4146" s="6"/>
      <c r="F4146" s="6">
        <v>3679000</v>
      </c>
      <c r="G4146" s="6">
        <f t="shared" si="64"/>
        <v>3679000</v>
      </c>
      <c r="H4146" s="13" t="s">
        <v>17529</v>
      </c>
    </row>
    <row r="4147" spans="1:8" x14ac:dyDescent="0.3">
      <c r="A4147" s="11">
        <v>4141</v>
      </c>
      <c r="B4147" s="12" t="s">
        <v>2478</v>
      </c>
      <c r="C4147" s="13" t="s">
        <v>11554</v>
      </c>
      <c r="D4147" s="13" t="s">
        <v>13314</v>
      </c>
      <c r="E4147" s="6">
        <v>12968800</v>
      </c>
      <c r="F4147" s="6">
        <v>5200000</v>
      </c>
      <c r="G4147" s="6">
        <f t="shared" si="64"/>
        <v>18168800</v>
      </c>
      <c r="H4147" s="13" t="s">
        <v>17530</v>
      </c>
    </row>
    <row r="4148" spans="1:8" x14ac:dyDescent="0.3">
      <c r="A4148" s="11">
        <v>4142</v>
      </c>
      <c r="B4148" s="12" t="s">
        <v>2479</v>
      </c>
      <c r="C4148" s="13" t="s">
        <v>8054</v>
      </c>
      <c r="D4148" s="13" t="s">
        <v>13314</v>
      </c>
      <c r="E4148" s="6"/>
      <c r="F4148" s="6">
        <v>4979000</v>
      </c>
      <c r="G4148" s="6">
        <f t="shared" si="64"/>
        <v>4979000</v>
      </c>
      <c r="H4148" s="13" t="s">
        <v>17531</v>
      </c>
    </row>
    <row r="4149" spans="1:8" x14ac:dyDescent="0.3">
      <c r="A4149" s="11">
        <v>4143</v>
      </c>
      <c r="B4149" s="12" t="s">
        <v>2480</v>
      </c>
      <c r="C4149" s="13" t="s">
        <v>11555</v>
      </c>
      <c r="D4149" s="13" t="s">
        <v>13314</v>
      </c>
      <c r="E4149" s="6"/>
      <c r="F4149" s="6">
        <v>4199000</v>
      </c>
      <c r="G4149" s="6">
        <f t="shared" si="64"/>
        <v>4199000</v>
      </c>
      <c r="H4149" s="13" t="s">
        <v>17532</v>
      </c>
    </row>
    <row r="4150" spans="1:8" x14ac:dyDescent="0.3">
      <c r="A4150" s="11">
        <v>4144</v>
      </c>
      <c r="B4150" s="12" t="s">
        <v>2481</v>
      </c>
      <c r="C4150" s="13" t="s">
        <v>11556</v>
      </c>
      <c r="D4150" s="13" t="s">
        <v>13314</v>
      </c>
      <c r="E4150" s="6"/>
      <c r="F4150" s="6">
        <v>2639000</v>
      </c>
      <c r="G4150" s="6">
        <f t="shared" si="64"/>
        <v>2639000</v>
      </c>
      <c r="H4150" s="13" t="s">
        <v>17533</v>
      </c>
    </row>
    <row r="4151" spans="1:8" x14ac:dyDescent="0.3">
      <c r="A4151" s="11">
        <v>4145</v>
      </c>
      <c r="B4151" s="12" t="s">
        <v>2482</v>
      </c>
      <c r="C4151" s="13" t="s">
        <v>11557</v>
      </c>
      <c r="D4151" s="13" t="s">
        <v>13314</v>
      </c>
      <c r="E4151" s="6"/>
      <c r="F4151" s="6">
        <v>2899000</v>
      </c>
      <c r="G4151" s="6">
        <f t="shared" si="64"/>
        <v>2899000</v>
      </c>
      <c r="H4151" s="13" t="s">
        <v>17534</v>
      </c>
    </row>
    <row r="4152" spans="1:8" x14ac:dyDescent="0.3">
      <c r="A4152" s="11">
        <v>4146</v>
      </c>
      <c r="B4152" s="12" t="s">
        <v>2483</v>
      </c>
      <c r="C4152" s="13" t="s">
        <v>8384</v>
      </c>
      <c r="D4152" s="13" t="s">
        <v>13314</v>
      </c>
      <c r="E4152" s="6"/>
      <c r="F4152" s="6">
        <v>2379000</v>
      </c>
      <c r="G4152" s="6">
        <f t="shared" si="64"/>
        <v>2379000</v>
      </c>
      <c r="H4152" s="13" t="s">
        <v>17535</v>
      </c>
    </row>
    <row r="4153" spans="1:8" x14ac:dyDescent="0.3">
      <c r="A4153" s="11">
        <v>4147</v>
      </c>
      <c r="B4153" s="12" t="s">
        <v>2484</v>
      </c>
      <c r="C4153" s="13" t="s">
        <v>11558</v>
      </c>
      <c r="D4153" s="13" t="s">
        <v>13314</v>
      </c>
      <c r="E4153" s="6"/>
      <c r="F4153" s="6">
        <v>2119000</v>
      </c>
      <c r="G4153" s="6">
        <f t="shared" si="64"/>
        <v>2119000</v>
      </c>
      <c r="H4153" s="13" t="s">
        <v>17536</v>
      </c>
    </row>
    <row r="4154" spans="1:8" x14ac:dyDescent="0.3">
      <c r="A4154" s="11">
        <v>4148</v>
      </c>
      <c r="B4154" s="12" t="s">
        <v>4203</v>
      </c>
      <c r="C4154" s="13" t="s">
        <v>10213</v>
      </c>
      <c r="D4154" s="13" t="s">
        <v>13288</v>
      </c>
      <c r="E4154" s="6"/>
      <c r="F4154" s="6">
        <v>5499000</v>
      </c>
      <c r="G4154" s="6">
        <f t="shared" si="64"/>
        <v>5499000</v>
      </c>
      <c r="H4154" s="13" t="s">
        <v>17537</v>
      </c>
    </row>
    <row r="4155" spans="1:8" x14ac:dyDescent="0.3">
      <c r="A4155" s="11">
        <v>4149</v>
      </c>
      <c r="B4155" s="12" t="s">
        <v>4190</v>
      </c>
      <c r="C4155" s="13" t="s">
        <v>10204</v>
      </c>
      <c r="D4155" s="13" t="s">
        <v>13288</v>
      </c>
      <c r="E4155" s="6"/>
      <c r="F4155" s="6">
        <v>6019000</v>
      </c>
      <c r="G4155" s="6">
        <f t="shared" si="64"/>
        <v>6019000</v>
      </c>
      <c r="H4155" s="13" t="s">
        <v>17538</v>
      </c>
    </row>
    <row r="4156" spans="1:8" x14ac:dyDescent="0.3">
      <c r="A4156" s="11">
        <v>4150</v>
      </c>
      <c r="B4156" s="12" t="s">
        <v>4204</v>
      </c>
      <c r="C4156" s="13" t="s">
        <v>10214</v>
      </c>
      <c r="D4156" s="13" t="s">
        <v>13288</v>
      </c>
      <c r="E4156" s="6"/>
      <c r="F4156" s="6">
        <v>6759000</v>
      </c>
      <c r="G4156" s="6">
        <f t="shared" si="64"/>
        <v>6759000</v>
      </c>
      <c r="H4156" s="13" t="s">
        <v>17539</v>
      </c>
    </row>
    <row r="4157" spans="1:8" x14ac:dyDescent="0.3">
      <c r="A4157" s="11">
        <v>4151</v>
      </c>
      <c r="B4157" s="12" t="s">
        <v>4206</v>
      </c>
      <c r="C4157" s="13" t="s">
        <v>10216</v>
      </c>
      <c r="D4157" s="13" t="s">
        <v>13288</v>
      </c>
      <c r="E4157" s="6"/>
      <c r="F4157" s="6">
        <v>1337700</v>
      </c>
      <c r="G4157" s="6">
        <f t="shared" si="64"/>
        <v>1337700</v>
      </c>
      <c r="H4157" s="13" t="s">
        <v>17540</v>
      </c>
    </row>
    <row r="4158" spans="1:8" x14ac:dyDescent="0.3">
      <c r="A4158" s="11">
        <v>4152</v>
      </c>
      <c r="B4158" s="12" t="s">
        <v>4205</v>
      </c>
      <c r="C4158" s="13" t="s">
        <v>10215</v>
      </c>
      <c r="D4158" s="13" t="s">
        <v>13288</v>
      </c>
      <c r="E4158" s="6"/>
      <c r="F4158" s="6">
        <v>5239000</v>
      </c>
      <c r="G4158" s="6">
        <f t="shared" si="64"/>
        <v>5239000</v>
      </c>
      <c r="H4158" s="13" t="s">
        <v>17541</v>
      </c>
    </row>
    <row r="4159" spans="1:8" x14ac:dyDescent="0.3">
      <c r="A4159" s="11">
        <v>4153</v>
      </c>
      <c r="B4159" s="12" t="s">
        <v>4207</v>
      </c>
      <c r="C4159" s="13" t="s">
        <v>10217</v>
      </c>
      <c r="D4159" s="13" t="s">
        <v>13288</v>
      </c>
      <c r="E4159" s="6"/>
      <c r="F4159" s="6">
        <v>6279000</v>
      </c>
      <c r="G4159" s="6">
        <f t="shared" si="64"/>
        <v>6279000</v>
      </c>
      <c r="H4159" s="13" t="s">
        <v>17542</v>
      </c>
    </row>
    <row r="4160" spans="1:8" x14ac:dyDescent="0.3">
      <c r="A4160" s="11">
        <v>4154</v>
      </c>
      <c r="B4160" s="12" t="s">
        <v>4208</v>
      </c>
      <c r="C4160" s="13" t="s">
        <v>10218</v>
      </c>
      <c r="D4160" s="13" t="s">
        <v>13288</v>
      </c>
      <c r="E4160" s="6"/>
      <c r="F4160" s="6">
        <v>5499000</v>
      </c>
      <c r="G4160" s="6">
        <f t="shared" si="64"/>
        <v>5499000</v>
      </c>
      <c r="H4160" s="13" t="s">
        <v>17543</v>
      </c>
    </row>
    <row r="4161" spans="1:8" x14ac:dyDescent="0.3">
      <c r="A4161" s="11">
        <v>4155</v>
      </c>
      <c r="B4161" s="12" t="s">
        <v>4209</v>
      </c>
      <c r="C4161" s="13" t="s">
        <v>10218</v>
      </c>
      <c r="D4161" s="13" t="s">
        <v>13288</v>
      </c>
      <c r="E4161" s="6"/>
      <c r="F4161" s="6">
        <v>4979000</v>
      </c>
      <c r="G4161" s="6">
        <f t="shared" si="64"/>
        <v>4979000</v>
      </c>
      <c r="H4161" s="13" t="s">
        <v>17544</v>
      </c>
    </row>
    <row r="4162" spans="1:8" x14ac:dyDescent="0.3">
      <c r="A4162" s="11">
        <v>4156</v>
      </c>
      <c r="B4162" s="12" t="s">
        <v>4210</v>
      </c>
      <c r="C4162" s="13" t="s">
        <v>10219</v>
      </c>
      <c r="D4162" s="13" t="s">
        <v>13288</v>
      </c>
      <c r="E4162" s="6"/>
      <c r="F4162" s="6">
        <v>4719000</v>
      </c>
      <c r="G4162" s="6">
        <f t="shared" si="64"/>
        <v>4719000</v>
      </c>
      <c r="H4162" s="13" t="s">
        <v>17545</v>
      </c>
    </row>
    <row r="4163" spans="1:8" x14ac:dyDescent="0.3">
      <c r="A4163" s="11">
        <v>4157</v>
      </c>
      <c r="B4163" s="12" t="s">
        <v>4211</v>
      </c>
      <c r="C4163" s="13" t="s">
        <v>10220</v>
      </c>
      <c r="D4163" s="13" t="s">
        <v>13288</v>
      </c>
      <c r="E4163" s="6"/>
      <c r="F4163" s="6">
        <v>6019000</v>
      </c>
      <c r="G4163" s="6">
        <f t="shared" si="64"/>
        <v>6019000</v>
      </c>
      <c r="H4163" s="13" t="s">
        <v>17546</v>
      </c>
    </row>
    <row r="4164" spans="1:8" x14ac:dyDescent="0.3">
      <c r="A4164" s="11">
        <v>4158</v>
      </c>
      <c r="B4164" s="12" t="s">
        <v>4212</v>
      </c>
      <c r="C4164" s="13" t="s">
        <v>10221</v>
      </c>
      <c r="D4164" s="13" t="s">
        <v>13288</v>
      </c>
      <c r="E4164" s="6"/>
      <c r="F4164" s="6">
        <v>4719000</v>
      </c>
      <c r="G4164" s="6">
        <f t="shared" si="64"/>
        <v>4719000</v>
      </c>
      <c r="H4164" s="13" t="s">
        <v>17547</v>
      </c>
    </row>
    <row r="4165" spans="1:8" x14ac:dyDescent="0.3">
      <c r="A4165" s="11">
        <v>4159</v>
      </c>
      <c r="B4165" s="12" t="s">
        <v>4213</v>
      </c>
      <c r="C4165" s="13" t="s">
        <v>10222</v>
      </c>
      <c r="D4165" s="13" t="s">
        <v>13288</v>
      </c>
      <c r="E4165" s="6"/>
      <c r="F4165" s="6">
        <v>2190000</v>
      </c>
      <c r="G4165" s="6">
        <f t="shared" si="64"/>
        <v>2190000</v>
      </c>
      <c r="H4165" s="13" t="s">
        <v>17548</v>
      </c>
    </row>
    <row r="4166" spans="1:8" x14ac:dyDescent="0.3">
      <c r="A4166" s="11">
        <v>4160</v>
      </c>
      <c r="B4166" s="12" t="s">
        <v>4191</v>
      </c>
      <c r="C4166" s="13" t="s">
        <v>10205</v>
      </c>
      <c r="D4166" s="13" t="s">
        <v>13288</v>
      </c>
      <c r="E4166" s="6"/>
      <c r="F4166" s="6">
        <v>5239000</v>
      </c>
      <c r="G4166" s="6">
        <f t="shared" ref="G4166:G4229" si="65">E4166+F4166</f>
        <v>5239000</v>
      </c>
      <c r="H4166" s="13" t="s">
        <v>17549</v>
      </c>
    </row>
    <row r="4167" spans="1:8" x14ac:dyDescent="0.3">
      <c r="A4167" s="11">
        <v>4161</v>
      </c>
      <c r="B4167" s="12" t="s">
        <v>4214</v>
      </c>
      <c r="C4167" s="13" t="s">
        <v>10223</v>
      </c>
      <c r="D4167" s="13" t="s">
        <v>13288</v>
      </c>
      <c r="E4167" s="6"/>
      <c r="F4167" s="6">
        <v>4719000</v>
      </c>
      <c r="G4167" s="6">
        <f t="shared" si="65"/>
        <v>4719000</v>
      </c>
      <c r="H4167" s="13" t="s">
        <v>17550</v>
      </c>
    </row>
    <row r="4168" spans="1:8" x14ac:dyDescent="0.3">
      <c r="A4168" s="11">
        <v>4162</v>
      </c>
      <c r="B4168" s="12" t="s">
        <v>4215</v>
      </c>
      <c r="C4168" s="13" t="s">
        <v>10224</v>
      </c>
      <c r="D4168" s="13" t="s">
        <v>13288</v>
      </c>
      <c r="E4168" s="6"/>
      <c r="F4168" s="6">
        <v>3939000</v>
      </c>
      <c r="G4168" s="6">
        <f t="shared" si="65"/>
        <v>3939000</v>
      </c>
      <c r="H4168" s="13" t="s">
        <v>17551</v>
      </c>
    </row>
    <row r="4169" spans="1:8" x14ac:dyDescent="0.3">
      <c r="A4169" s="11">
        <v>4163</v>
      </c>
      <c r="B4169" s="12" t="s">
        <v>4216</v>
      </c>
      <c r="C4169" s="13" t="s">
        <v>10174</v>
      </c>
      <c r="D4169" s="13" t="s">
        <v>13288</v>
      </c>
      <c r="E4169" s="6"/>
      <c r="F4169" s="6">
        <v>5239000</v>
      </c>
      <c r="G4169" s="6">
        <f t="shared" si="65"/>
        <v>5239000</v>
      </c>
      <c r="H4169" s="13" t="s">
        <v>17552</v>
      </c>
    </row>
    <row r="4170" spans="1:8" x14ac:dyDescent="0.3">
      <c r="A4170" s="11">
        <v>4164</v>
      </c>
      <c r="B4170" s="12" t="s">
        <v>4217</v>
      </c>
      <c r="C4170" s="13" t="s">
        <v>10174</v>
      </c>
      <c r="D4170" s="13" t="s">
        <v>13288</v>
      </c>
      <c r="E4170" s="6"/>
      <c r="F4170" s="6">
        <v>5239000</v>
      </c>
      <c r="G4170" s="6">
        <f t="shared" si="65"/>
        <v>5239000</v>
      </c>
      <c r="H4170" s="13" t="s">
        <v>17553</v>
      </c>
    </row>
    <row r="4171" spans="1:8" x14ac:dyDescent="0.3">
      <c r="A4171" s="11">
        <v>4165</v>
      </c>
      <c r="B4171" s="12" t="s">
        <v>4192</v>
      </c>
      <c r="C4171" s="13" t="s">
        <v>10206</v>
      </c>
      <c r="D4171" s="13" t="s">
        <v>13288</v>
      </c>
      <c r="E4171" s="6"/>
      <c r="F4171" s="6">
        <v>5109000</v>
      </c>
      <c r="G4171" s="6">
        <f t="shared" si="65"/>
        <v>5109000</v>
      </c>
      <c r="H4171" s="13" t="s">
        <v>17554</v>
      </c>
    </row>
    <row r="4172" spans="1:8" x14ac:dyDescent="0.3">
      <c r="A4172" s="11">
        <v>4166</v>
      </c>
      <c r="B4172" s="12" t="s">
        <v>4218</v>
      </c>
      <c r="C4172" s="13" t="s">
        <v>10225</v>
      </c>
      <c r="D4172" s="13" t="s">
        <v>13288</v>
      </c>
      <c r="E4172" s="6"/>
      <c r="F4172" s="6">
        <v>3679000</v>
      </c>
      <c r="G4172" s="6">
        <f t="shared" si="65"/>
        <v>3679000</v>
      </c>
      <c r="H4172" s="13" t="s">
        <v>17555</v>
      </c>
    </row>
    <row r="4173" spans="1:8" x14ac:dyDescent="0.3">
      <c r="A4173" s="11">
        <v>4167</v>
      </c>
      <c r="B4173" s="12" t="s">
        <v>4219</v>
      </c>
      <c r="C4173" s="13" t="s">
        <v>10226</v>
      </c>
      <c r="D4173" s="13" t="s">
        <v>13288</v>
      </c>
      <c r="E4173" s="6"/>
      <c r="F4173" s="6">
        <v>1259700</v>
      </c>
      <c r="G4173" s="6">
        <f t="shared" si="65"/>
        <v>1259700</v>
      </c>
      <c r="H4173" s="13" t="s">
        <v>17556</v>
      </c>
    </row>
    <row r="4174" spans="1:8" x14ac:dyDescent="0.3">
      <c r="A4174" s="11">
        <v>4168</v>
      </c>
      <c r="B4174" s="12" t="s">
        <v>4202</v>
      </c>
      <c r="C4174" s="13" t="s">
        <v>10212</v>
      </c>
      <c r="D4174" s="13" t="s">
        <v>13288</v>
      </c>
      <c r="E4174" s="6"/>
      <c r="F4174" s="6">
        <v>6019000</v>
      </c>
      <c r="G4174" s="6">
        <f t="shared" si="65"/>
        <v>6019000</v>
      </c>
      <c r="H4174" s="13" t="s">
        <v>17557</v>
      </c>
    </row>
    <row r="4175" spans="1:8" x14ac:dyDescent="0.3">
      <c r="A4175" s="11">
        <v>4169</v>
      </c>
      <c r="B4175" s="12" t="s">
        <v>4220</v>
      </c>
      <c r="C4175" s="13" t="s">
        <v>9531</v>
      </c>
      <c r="D4175" s="13" t="s">
        <v>13288</v>
      </c>
      <c r="E4175" s="6"/>
      <c r="F4175" s="6">
        <v>6279000</v>
      </c>
      <c r="G4175" s="6">
        <f t="shared" si="65"/>
        <v>6279000</v>
      </c>
      <c r="H4175" s="13" t="s">
        <v>17558</v>
      </c>
    </row>
    <row r="4176" spans="1:8" x14ac:dyDescent="0.3">
      <c r="A4176" s="11">
        <v>4170</v>
      </c>
      <c r="B4176" s="12" t="s">
        <v>4221</v>
      </c>
      <c r="C4176" s="13" t="s">
        <v>10227</v>
      </c>
      <c r="D4176" s="13" t="s">
        <v>13288</v>
      </c>
      <c r="E4176" s="6"/>
      <c r="F4176" s="6">
        <v>4719000</v>
      </c>
      <c r="G4176" s="6">
        <f t="shared" si="65"/>
        <v>4719000</v>
      </c>
      <c r="H4176" s="13" t="s">
        <v>17559</v>
      </c>
    </row>
    <row r="4177" spans="1:8" x14ac:dyDescent="0.3">
      <c r="A4177" s="11">
        <v>4171</v>
      </c>
      <c r="B4177" s="12" t="s">
        <v>4222</v>
      </c>
      <c r="C4177" s="13" t="s">
        <v>10228</v>
      </c>
      <c r="D4177" s="13" t="s">
        <v>13288</v>
      </c>
      <c r="E4177" s="6"/>
      <c r="F4177" s="6">
        <v>4719000</v>
      </c>
      <c r="G4177" s="6">
        <f t="shared" si="65"/>
        <v>4719000</v>
      </c>
      <c r="H4177" s="13" t="s">
        <v>17560</v>
      </c>
    </row>
    <row r="4178" spans="1:8" x14ac:dyDescent="0.3">
      <c r="A4178" s="11">
        <v>4172</v>
      </c>
      <c r="B4178" s="12" t="s">
        <v>4223</v>
      </c>
      <c r="C4178" s="13" t="s">
        <v>10229</v>
      </c>
      <c r="D4178" s="13" t="s">
        <v>13288</v>
      </c>
      <c r="E4178" s="6"/>
      <c r="F4178" s="6">
        <v>3939000</v>
      </c>
      <c r="G4178" s="6">
        <f t="shared" si="65"/>
        <v>3939000</v>
      </c>
      <c r="H4178" s="13" t="s">
        <v>17561</v>
      </c>
    </row>
    <row r="4179" spans="1:8" x14ac:dyDescent="0.3">
      <c r="A4179" s="11">
        <v>4173</v>
      </c>
      <c r="B4179" s="12" t="s">
        <v>4224</v>
      </c>
      <c r="C4179" s="13" t="s">
        <v>8310</v>
      </c>
      <c r="D4179" s="13" t="s">
        <v>13288</v>
      </c>
      <c r="E4179" s="6"/>
      <c r="F4179" s="6">
        <v>6279000</v>
      </c>
      <c r="G4179" s="6">
        <f t="shared" si="65"/>
        <v>6279000</v>
      </c>
      <c r="H4179" s="13" t="s">
        <v>17562</v>
      </c>
    </row>
    <row r="4180" spans="1:8" x14ac:dyDescent="0.3">
      <c r="A4180" s="11">
        <v>4174</v>
      </c>
      <c r="B4180" s="12" t="s">
        <v>4225</v>
      </c>
      <c r="C4180" s="13" t="s">
        <v>10230</v>
      </c>
      <c r="D4180" s="13" t="s">
        <v>13288</v>
      </c>
      <c r="E4180" s="6"/>
      <c r="F4180" s="6">
        <v>5239000</v>
      </c>
      <c r="G4180" s="6">
        <f t="shared" si="65"/>
        <v>5239000</v>
      </c>
      <c r="H4180" s="13" t="s">
        <v>17563</v>
      </c>
    </row>
    <row r="4181" spans="1:8" x14ac:dyDescent="0.3">
      <c r="A4181" s="11">
        <v>4175</v>
      </c>
      <c r="B4181" s="12" t="s">
        <v>4226</v>
      </c>
      <c r="C4181" s="13" t="s">
        <v>10231</v>
      </c>
      <c r="D4181" s="13" t="s">
        <v>13288</v>
      </c>
      <c r="E4181" s="6"/>
      <c r="F4181" s="6">
        <v>4719000</v>
      </c>
      <c r="G4181" s="6">
        <f t="shared" si="65"/>
        <v>4719000</v>
      </c>
      <c r="H4181" s="13" t="s">
        <v>17564</v>
      </c>
    </row>
    <row r="4182" spans="1:8" x14ac:dyDescent="0.3">
      <c r="A4182" s="11">
        <v>4176</v>
      </c>
      <c r="B4182" s="12" t="s">
        <v>4227</v>
      </c>
      <c r="C4182" s="13" t="s">
        <v>10232</v>
      </c>
      <c r="D4182" s="13" t="s">
        <v>13288</v>
      </c>
      <c r="E4182" s="6"/>
      <c r="F4182" s="6">
        <v>5499000</v>
      </c>
      <c r="G4182" s="6">
        <f t="shared" si="65"/>
        <v>5499000</v>
      </c>
      <c r="H4182" s="13" t="s">
        <v>17565</v>
      </c>
    </row>
    <row r="4183" spans="1:8" x14ac:dyDescent="0.3">
      <c r="A4183" s="11">
        <v>4177</v>
      </c>
      <c r="B4183" s="12" t="s">
        <v>4228</v>
      </c>
      <c r="C4183" s="13" t="s">
        <v>10233</v>
      </c>
      <c r="D4183" s="13" t="s">
        <v>13288</v>
      </c>
      <c r="E4183" s="6"/>
      <c r="F4183" s="6">
        <v>5239000</v>
      </c>
      <c r="G4183" s="6">
        <f t="shared" si="65"/>
        <v>5239000</v>
      </c>
      <c r="H4183" s="13" t="s">
        <v>17566</v>
      </c>
    </row>
    <row r="4184" spans="1:8" x14ac:dyDescent="0.3">
      <c r="A4184" s="11">
        <v>4178</v>
      </c>
      <c r="B4184" s="12" t="s">
        <v>4229</v>
      </c>
      <c r="C4184" s="13" t="s">
        <v>10234</v>
      </c>
      <c r="D4184" s="13" t="s">
        <v>13288</v>
      </c>
      <c r="E4184" s="6"/>
      <c r="F4184" s="6">
        <v>5759000</v>
      </c>
      <c r="G4184" s="6">
        <f t="shared" si="65"/>
        <v>5759000</v>
      </c>
      <c r="H4184" s="13" t="s">
        <v>17567</v>
      </c>
    </row>
    <row r="4185" spans="1:8" x14ac:dyDescent="0.3">
      <c r="A4185" s="11">
        <v>4179</v>
      </c>
      <c r="B4185" s="12" t="s">
        <v>4230</v>
      </c>
      <c r="C4185" s="13" t="s">
        <v>10235</v>
      </c>
      <c r="D4185" s="13" t="s">
        <v>13288</v>
      </c>
      <c r="E4185" s="6"/>
      <c r="F4185" s="6">
        <v>6279000</v>
      </c>
      <c r="G4185" s="6">
        <f t="shared" si="65"/>
        <v>6279000</v>
      </c>
      <c r="H4185" s="13" t="s">
        <v>17568</v>
      </c>
    </row>
    <row r="4186" spans="1:8" x14ac:dyDescent="0.3">
      <c r="A4186" s="11">
        <v>4180</v>
      </c>
      <c r="B4186" s="12" t="s">
        <v>4231</v>
      </c>
      <c r="C4186" s="13" t="s">
        <v>9656</v>
      </c>
      <c r="D4186" s="13" t="s">
        <v>13288</v>
      </c>
      <c r="E4186" s="6"/>
      <c r="F4186" s="6">
        <v>6019000</v>
      </c>
      <c r="G4186" s="6">
        <f t="shared" si="65"/>
        <v>6019000</v>
      </c>
      <c r="H4186" s="13" t="s">
        <v>17569</v>
      </c>
    </row>
    <row r="4187" spans="1:8" x14ac:dyDescent="0.3">
      <c r="A4187" s="11">
        <v>4181</v>
      </c>
      <c r="B4187" s="12" t="s">
        <v>4232</v>
      </c>
      <c r="C4187" s="13" t="s">
        <v>10236</v>
      </c>
      <c r="D4187" s="13" t="s">
        <v>13288</v>
      </c>
      <c r="E4187" s="6"/>
      <c r="F4187" s="6">
        <v>6279000</v>
      </c>
      <c r="G4187" s="6">
        <f t="shared" si="65"/>
        <v>6279000</v>
      </c>
      <c r="H4187" s="13" t="s">
        <v>17570</v>
      </c>
    </row>
    <row r="4188" spans="1:8" x14ac:dyDescent="0.3">
      <c r="A4188" s="11">
        <v>4182</v>
      </c>
      <c r="B4188" s="12" t="s">
        <v>4193</v>
      </c>
      <c r="C4188" s="13" t="s">
        <v>10207</v>
      </c>
      <c r="D4188" s="13" t="s">
        <v>13288</v>
      </c>
      <c r="E4188" s="6"/>
      <c r="F4188" s="6">
        <v>5499000</v>
      </c>
      <c r="G4188" s="6">
        <f t="shared" si="65"/>
        <v>5499000</v>
      </c>
      <c r="H4188" s="13" t="s">
        <v>17571</v>
      </c>
    </row>
    <row r="4189" spans="1:8" x14ac:dyDescent="0.3">
      <c r="A4189" s="11">
        <v>4183</v>
      </c>
      <c r="B4189" s="12" t="s">
        <v>4194</v>
      </c>
      <c r="C4189" s="13" t="s">
        <v>10208</v>
      </c>
      <c r="D4189" s="13" t="s">
        <v>13288</v>
      </c>
      <c r="E4189" s="6"/>
      <c r="F4189" s="6">
        <v>5239000</v>
      </c>
      <c r="G4189" s="6">
        <f t="shared" si="65"/>
        <v>5239000</v>
      </c>
      <c r="H4189" s="13" t="s">
        <v>17572</v>
      </c>
    </row>
    <row r="4190" spans="1:8" x14ac:dyDescent="0.3">
      <c r="A4190" s="11">
        <v>4184</v>
      </c>
      <c r="B4190" s="12" t="s">
        <v>4233</v>
      </c>
      <c r="C4190" s="13" t="s">
        <v>10237</v>
      </c>
      <c r="D4190" s="13" t="s">
        <v>13288</v>
      </c>
      <c r="E4190" s="6"/>
      <c r="F4190" s="6">
        <v>3679000</v>
      </c>
      <c r="G4190" s="6">
        <f t="shared" si="65"/>
        <v>3679000</v>
      </c>
      <c r="H4190" s="13" t="s">
        <v>17573</v>
      </c>
    </row>
    <row r="4191" spans="1:8" x14ac:dyDescent="0.3">
      <c r="A4191" s="11">
        <v>4185</v>
      </c>
      <c r="B4191" s="12" t="s">
        <v>4235</v>
      </c>
      <c r="C4191" s="13" t="s">
        <v>10137</v>
      </c>
      <c r="D4191" s="13" t="s">
        <v>13288</v>
      </c>
      <c r="E4191" s="6"/>
      <c r="F4191" s="6">
        <v>4719000</v>
      </c>
      <c r="G4191" s="6">
        <f t="shared" si="65"/>
        <v>4719000</v>
      </c>
      <c r="H4191" s="13" t="s">
        <v>17574</v>
      </c>
    </row>
    <row r="4192" spans="1:8" x14ac:dyDescent="0.3">
      <c r="A4192" s="11">
        <v>4186</v>
      </c>
      <c r="B4192" s="12" t="s">
        <v>4234</v>
      </c>
      <c r="C4192" s="13" t="s">
        <v>10238</v>
      </c>
      <c r="D4192" s="13" t="s">
        <v>13288</v>
      </c>
      <c r="E4192" s="6"/>
      <c r="F4192" s="6">
        <v>3939000</v>
      </c>
      <c r="G4192" s="6">
        <f t="shared" si="65"/>
        <v>3939000</v>
      </c>
      <c r="H4192" s="13" t="s">
        <v>17575</v>
      </c>
    </row>
    <row r="4193" spans="1:8" x14ac:dyDescent="0.3">
      <c r="A4193" s="11">
        <v>4187</v>
      </c>
      <c r="B4193" s="12" t="s">
        <v>4236</v>
      </c>
      <c r="C4193" s="13" t="s">
        <v>8731</v>
      </c>
      <c r="D4193" s="13" t="s">
        <v>13288</v>
      </c>
      <c r="E4193" s="6"/>
      <c r="F4193" s="6">
        <v>6019000</v>
      </c>
      <c r="G4193" s="6">
        <f t="shared" si="65"/>
        <v>6019000</v>
      </c>
      <c r="H4193" s="13" t="s">
        <v>17576</v>
      </c>
    </row>
    <row r="4194" spans="1:8" x14ac:dyDescent="0.3">
      <c r="A4194" s="11">
        <v>4188</v>
      </c>
      <c r="B4194" s="12" t="s">
        <v>4237</v>
      </c>
      <c r="C4194" s="13" t="s">
        <v>10239</v>
      </c>
      <c r="D4194" s="13" t="s">
        <v>13288</v>
      </c>
      <c r="E4194" s="6"/>
      <c r="F4194" s="6">
        <v>5499000</v>
      </c>
      <c r="G4194" s="6">
        <f t="shared" si="65"/>
        <v>5499000</v>
      </c>
      <c r="H4194" s="13" t="s">
        <v>17577</v>
      </c>
    </row>
    <row r="4195" spans="1:8" x14ac:dyDescent="0.3">
      <c r="A4195" s="11">
        <v>4189</v>
      </c>
      <c r="B4195" s="12" t="s">
        <v>4238</v>
      </c>
      <c r="C4195" s="13" t="s">
        <v>10240</v>
      </c>
      <c r="D4195" s="13" t="s">
        <v>13288</v>
      </c>
      <c r="E4195" s="6"/>
      <c r="F4195" s="6">
        <v>5759000</v>
      </c>
      <c r="G4195" s="6">
        <f t="shared" si="65"/>
        <v>5759000</v>
      </c>
      <c r="H4195" s="13" t="s">
        <v>17578</v>
      </c>
    </row>
    <row r="4196" spans="1:8" x14ac:dyDescent="0.3">
      <c r="A4196" s="11">
        <v>4190</v>
      </c>
      <c r="B4196" s="12" t="s">
        <v>4239</v>
      </c>
      <c r="C4196" s="13" t="s">
        <v>10241</v>
      </c>
      <c r="D4196" s="13" t="s">
        <v>13288</v>
      </c>
      <c r="E4196" s="6"/>
      <c r="F4196" s="6">
        <v>5499000</v>
      </c>
      <c r="G4196" s="6">
        <f t="shared" si="65"/>
        <v>5499000</v>
      </c>
      <c r="H4196" s="13" t="s">
        <v>17579</v>
      </c>
    </row>
    <row r="4197" spans="1:8" x14ac:dyDescent="0.3">
      <c r="A4197" s="11">
        <v>4191</v>
      </c>
      <c r="B4197" s="12" t="s">
        <v>4240</v>
      </c>
      <c r="C4197" s="13" t="s">
        <v>10242</v>
      </c>
      <c r="D4197" s="13" t="s">
        <v>13288</v>
      </c>
      <c r="E4197" s="6"/>
      <c r="F4197" s="6">
        <v>2899000</v>
      </c>
      <c r="G4197" s="6">
        <f t="shared" si="65"/>
        <v>2899000</v>
      </c>
      <c r="H4197" s="13" t="s">
        <v>17580</v>
      </c>
    </row>
    <row r="4198" spans="1:8" x14ac:dyDescent="0.3">
      <c r="A4198" s="11">
        <v>4192</v>
      </c>
      <c r="B4198" s="12" t="s">
        <v>4241</v>
      </c>
      <c r="C4198" s="13" t="s">
        <v>10243</v>
      </c>
      <c r="D4198" s="13" t="s">
        <v>13288</v>
      </c>
      <c r="E4198" s="6"/>
      <c r="F4198" s="6">
        <v>5239000</v>
      </c>
      <c r="G4198" s="6">
        <f t="shared" si="65"/>
        <v>5239000</v>
      </c>
      <c r="H4198" s="13" t="s">
        <v>17581</v>
      </c>
    </row>
    <row r="4199" spans="1:8" x14ac:dyDescent="0.3">
      <c r="A4199" s="11">
        <v>4193</v>
      </c>
      <c r="B4199" s="12" t="s">
        <v>4244</v>
      </c>
      <c r="C4199" s="13" t="s">
        <v>7739</v>
      </c>
      <c r="D4199" s="13" t="s">
        <v>13288</v>
      </c>
      <c r="E4199" s="6"/>
      <c r="F4199" s="6">
        <v>5109000</v>
      </c>
      <c r="G4199" s="6">
        <f t="shared" si="65"/>
        <v>5109000</v>
      </c>
      <c r="H4199" s="13" t="s">
        <v>17582</v>
      </c>
    </row>
    <row r="4200" spans="1:8" x14ac:dyDescent="0.3">
      <c r="A4200" s="11">
        <v>4194</v>
      </c>
      <c r="B4200" s="12" t="s">
        <v>4246</v>
      </c>
      <c r="C4200" s="13" t="s">
        <v>10246</v>
      </c>
      <c r="D4200" s="13" t="s">
        <v>13288</v>
      </c>
      <c r="E4200" s="6"/>
      <c r="F4200" s="6">
        <v>7319000</v>
      </c>
      <c r="G4200" s="6">
        <f t="shared" si="65"/>
        <v>7319000</v>
      </c>
      <c r="H4200" s="13" t="s">
        <v>17583</v>
      </c>
    </row>
    <row r="4201" spans="1:8" x14ac:dyDescent="0.3">
      <c r="A4201" s="11">
        <v>4195</v>
      </c>
      <c r="B4201" s="12" t="s">
        <v>4248</v>
      </c>
      <c r="C4201" s="13" t="s">
        <v>10248</v>
      </c>
      <c r="D4201" s="13" t="s">
        <v>13288</v>
      </c>
      <c r="E4201" s="6"/>
      <c r="F4201" s="6">
        <v>5499000</v>
      </c>
      <c r="G4201" s="6">
        <f t="shared" si="65"/>
        <v>5499000</v>
      </c>
      <c r="H4201" s="13" t="s">
        <v>17584</v>
      </c>
    </row>
    <row r="4202" spans="1:8" x14ac:dyDescent="0.3">
      <c r="A4202" s="11">
        <v>4196</v>
      </c>
      <c r="B4202" s="12" t="s">
        <v>4243</v>
      </c>
      <c r="C4202" s="13" t="s">
        <v>10245</v>
      </c>
      <c r="D4202" s="13" t="s">
        <v>13288</v>
      </c>
      <c r="E4202" s="6"/>
      <c r="F4202" s="6">
        <v>4459000</v>
      </c>
      <c r="G4202" s="6">
        <f t="shared" si="65"/>
        <v>4459000</v>
      </c>
      <c r="H4202" s="13" t="s">
        <v>17585</v>
      </c>
    </row>
    <row r="4203" spans="1:8" x14ac:dyDescent="0.3">
      <c r="A4203" s="11">
        <v>4197</v>
      </c>
      <c r="B4203" s="12" t="s">
        <v>4247</v>
      </c>
      <c r="C4203" s="13" t="s">
        <v>10247</v>
      </c>
      <c r="D4203" s="13" t="s">
        <v>13288</v>
      </c>
      <c r="E4203" s="6"/>
      <c r="F4203" s="6">
        <v>4719000</v>
      </c>
      <c r="G4203" s="6">
        <f t="shared" si="65"/>
        <v>4719000</v>
      </c>
      <c r="H4203" s="13" t="s">
        <v>17586</v>
      </c>
    </row>
    <row r="4204" spans="1:8" x14ac:dyDescent="0.3">
      <c r="A4204" s="11">
        <v>4198</v>
      </c>
      <c r="B4204" s="12" t="s">
        <v>4242</v>
      </c>
      <c r="C4204" s="13" t="s">
        <v>10244</v>
      </c>
      <c r="D4204" s="13" t="s">
        <v>13288</v>
      </c>
      <c r="E4204" s="6"/>
      <c r="F4204" s="6">
        <v>4979000</v>
      </c>
      <c r="G4204" s="6">
        <f t="shared" si="65"/>
        <v>4979000</v>
      </c>
      <c r="H4204" s="13" t="s">
        <v>17587</v>
      </c>
    </row>
    <row r="4205" spans="1:8" x14ac:dyDescent="0.3">
      <c r="A4205" s="11">
        <v>4199</v>
      </c>
      <c r="B4205" s="12" t="s">
        <v>4195</v>
      </c>
      <c r="C4205" s="13" t="s">
        <v>9293</v>
      </c>
      <c r="D4205" s="13" t="s">
        <v>13288</v>
      </c>
      <c r="E4205" s="6"/>
      <c r="F4205" s="6">
        <v>5499000</v>
      </c>
      <c r="G4205" s="6">
        <f t="shared" si="65"/>
        <v>5499000</v>
      </c>
      <c r="H4205" s="13" t="s">
        <v>17588</v>
      </c>
    </row>
    <row r="4206" spans="1:8" x14ac:dyDescent="0.3">
      <c r="A4206" s="11">
        <v>4200</v>
      </c>
      <c r="B4206" s="12" t="s">
        <v>4245</v>
      </c>
      <c r="C4206" s="13" t="s">
        <v>7565</v>
      </c>
      <c r="D4206" s="13" t="s">
        <v>13288</v>
      </c>
      <c r="E4206" s="6"/>
      <c r="F4206" s="6">
        <v>6019000</v>
      </c>
      <c r="G4206" s="6">
        <f t="shared" si="65"/>
        <v>6019000</v>
      </c>
      <c r="H4206" s="13" t="s">
        <v>17589</v>
      </c>
    </row>
    <row r="4207" spans="1:8" x14ac:dyDescent="0.3">
      <c r="A4207" s="11">
        <v>4201</v>
      </c>
      <c r="B4207" s="12" t="s">
        <v>4249</v>
      </c>
      <c r="C4207" s="13" t="s">
        <v>10249</v>
      </c>
      <c r="D4207" s="13" t="s">
        <v>13288</v>
      </c>
      <c r="E4207" s="6"/>
      <c r="F4207" s="6">
        <v>5239000</v>
      </c>
      <c r="G4207" s="6">
        <f t="shared" si="65"/>
        <v>5239000</v>
      </c>
      <c r="H4207" s="13" t="s">
        <v>17590</v>
      </c>
    </row>
    <row r="4208" spans="1:8" x14ac:dyDescent="0.3">
      <c r="A4208" s="11">
        <v>4202</v>
      </c>
      <c r="B4208" s="12" t="s">
        <v>4250</v>
      </c>
      <c r="C4208" s="13" t="s">
        <v>10250</v>
      </c>
      <c r="D4208" s="13" t="s">
        <v>13288</v>
      </c>
      <c r="E4208" s="6"/>
      <c r="F4208" s="6">
        <v>1415700</v>
      </c>
      <c r="G4208" s="6">
        <f t="shared" si="65"/>
        <v>1415700</v>
      </c>
      <c r="H4208" s="13" t="s">
        <v>17591</v>
      </c>
    </row>
    <row r="4209" spans="1:8" x14ac:dyDescent="0.3">
      <c r="A4209" s="11">
        <v>4203</v>
      </c>
      <c r="B4209" s="12" t="s">
        <v>4251</v>
      </c>
      <c r="C4209" s="13" t="s">
        <v>10251</v>
      </c>
      <c r="D4209" s="13" t="s">
        <v>13288</v>
      </c>
      <c r="E4209" s="6"/>
      <c r="F4209" s="6">
        <v>5239000</v>
      </c>
      <c r="G4209" s="6">
        <f t="shared" si="65"/>
        <v>5239000</v>
      </c>
      <c r="H4209" s="13" t="s">
        <v>17592</v>
      </c>
    </row>
    <row r="4210" spans="1:8" x14ac:dyDescent="0.3">
      <c r="A4210" s="11">
        <v>4204</v>
      </c>
      <c r="B4210" s="12" t="s">
        <v>4252</v>
      </c>
      <c r="C4210" s="13" t="s">
        <v>10252</v>
      </c>
      <c r="D4210" s="13" t="s">
        <v>13288</v>
      </c>
      <c r="E4210" s="6"/>
      <c r="F4210" s="6">
        <v>3939000</v>
      </c>
      <c r="G4210" s="6">
        <f t="shared" si="65"/>
        <v>3939000</v>
      </c>
      <c r="H4210" s="13" t="s">
        <v>17593</v>
      </c>
    </row>
    <row r="4211" spans="1:8" x14ac:dyDescent="0.3">
      <c r="A4211" s="11">
        <v>4205</v>
      </c>
      <c r="B4211" s="12" t="s">
        <v>4253</v>
      </c>
      <c r="C4211" s="13" t="s">
        <v>9671</v>
      </c>
      <c r="D4211" s="13" t="s">
        <v>13288</v>
      </c>
      <c r="E4211" s="6"/>
      <c r="F4211" s="6">
        <v>5239000</v>
      </c>
      <c r="G4211" s="6">
        <f t="shared" si="65"/>
        <v>5239000</v>
      </c>
      <c r="H4211" s="13" t="s">
        <v>17594</v>
      </c>
    </row>
    <row r="4212" spans="1:8" x14ac:dyDescent="0.3">
      <c r="A4212" s="11">
        <v>4206</v>
      </c>
      <c r="B4212" s="12" t="s">
        <v>4254</v>
      </c>
      <c r="C4212" s="13" t="s">
        <v>8206</v>
      </c>
      <c r="D4212" s="13" t="s">
        <v>13288</v>
      </c>
      <c r="E4212" s="6"/>
      <c r="F4212" s="6">
        <v>4719000</v>
      </c>
      <c r="G4212" s="6">
        <f t="shared" si="65"/>
        <v>4719000</v>
      </c>
      <c r="H4212" s="13" t="s">
        <v>17595</v>
      </c>
    </row>
    <row r="4213" spans="1:8" x14ac:dyDescent="0.3">
      <c r="A4213" s="11">
        <v>4207</v>
      </c>
      <c r="B4213" s="12" t="s">
        <v>4255</v>
      </c>
      <c r="C4213" s="13" t="s">
        <v>7631</v>
      </c>
      <c r="D4213" s="13" t="s">
        <v>13288</v>
      </c>
      <c r="E4213" s="6"/>
      <c r="F4213" s="6">
        <v>4199000</v>
      </c>
      <c r="G4213" s="6">
        <f t="shared" si="65"/>
        <v>4199000</v>
      </c>
      <c r="H4213" s="13" t="s">
        <v>17596</v>
      </c>
    </row>
    <row r="4214" spans="1:8" x14ac:dyDescent="0.3">
      <c r="A4214" s="11">
        <v>4208</v>
      </c>
      <c r="B4214" s="12" t="s">
        <v>4285</v>
      </c>
      <c r="C4214" s="13" t="s">
        <v>10269</v>
      </c>
      <c r="D4214" s="13" t="s">
        <v>13288</v>
      </c>
      <c r="E4214" s="6"/>
      <c r="F4214" s="6">
        <v>6799000</v>
      </c>
      <c r="G4214" s="6">
        <f t="shared" si="65"/>
        <v>6799000</v>
      </c>
      <c r="H4214" s="13" t="s">
        <v>17597</v>
      </c>
    </row>
    <row r="4215" spans="1:8" x14ac:dyDescent="0.3">
      <c r="A4215" s="11">
        <v>4209</v>
      </c>
      <c r="B4215" s="12" t="s">
        <v>4257</v>
      </c>
      <c r="C4215" s="13" t="s">
        <v>10018</v>
      </c>
      <c r="D4215" s="13" t="s">
        <v>13288</v>
      </c>
      <c r="E4215" s="6"/>
      <c r="F4215" s="6">
        <v>5044000</v>
      </c>
      <c r="G4215" s="6">
        <f t="shared" si="65"/>
        <v>5044000</v>
      </c>
      <c r="H4215" s="13" t="s">
        <v>17598</v>
      </c>
    </row>
    <row r="4216" spans="1:8" x14ac:dyDescent="0.3">
      <c r="A4216" s="11">
        <v>4210</v>
      </c>
      <c r="B4216" s="12" t="s">
        <v>4256</v>
      </c>
      <c r="C4216" s="13" t="s">
        <v>10253</v>
      </c>
      <c r="D4216" s="13" t="s">
        <v>13288</v>
      </c>
      <c r="E4216" s="6"/>
      <c r="F4216" s="6">
        <v>5239000</v>
      </c>
      <c r="G4216" s="6">
        <f t="shared" si="65"/>
        <v>5239000</v>
      </c>
      <c r="H4216" s="13" t="s">
        <v>17599</v>
      </c>
    </row>
    <row r="4217" spans="1:8" x14ac:dyDescent="0.3">
      <c r="A4217" s="11">
        <v>4211</v>
      </c>
      <c r="B4217" s="12" t="s">
        <v>4196</v>
      </c>
      <c r="C4217" s="13" t="s">
        <v>10163</v>
      </c>
      <c r="D4217" s="13" t="s">
        <v>13288</v>
      </c>
      <c r="E4217" s="6"/>
      <c r="F4217" s="6">
        <v>5239000</v>
      </c>
      <c r="G4217" s="6">
        <f t="shared" si="65"/>
        <v>5239000</v>
      </c>
      <c r="H4217" s="13" t="s">
        <v>17600</v>
      </c>
    </row>
    <row r="4218" spans="1:8" x14ac:dyDescent="0.3">
      <c r="A4218" s="11">
        <v>4212</v>
      </c>
      <c r="B4218" s="12" t="s">
        <v>4260</v>
      </c>
      <c r="C4218" s="13" t="s">
        <v>7792</v>
      </c>
      <c r="D4218" s="13" t="s">
        <v>13288</v>
      </c>
      <c r="E4218" s="6"/>
      <c r="F4218" s="6">
        <v>4459000</v>
      </c>
      <c r="G4218" s="6">
        <f t="shared" si="65"/>
        <v>4459000</v>
      </c>
      <c r="H4218" s="13" t="s">
        <v>17601</v>
      </c>
    </row>
    <row r="4219" spans="1:8" x14ac:dyDescent="0.3">
      <c r="A4219" s="11">
        <v>4213</v>
      </c>
      <c r="B4219" s="12" t="s">
        <v>4258</v>
      </c>
      <c r="C4219" s="13" t="s">
        <v>10254</v>
      </c>
      <c r="D4219" s="13" t="s">
        <v>13288</v>
      </c>
      <c r="E4219" s="6"/>
      <c r="F4219" s="6">
        <v>3679000</v>
      </c>
      <c r="G4219" s="6">
        <f t="shared" si="65"/>
        <v>3679000</v>
      </c>
      <c r="H4219" s="13" t="s">
        <v>17602</v>
      </c>
    </row>
    <row r="4220" spans="1:8" x14ac:dyDescent="0.3">
      <c r="A4220" s="11">
        <v>4214</v>
      </c>
      <c r="B4220" s="12" t="s">
        <v>4259</v>
      </c>
      <c r="C4220" s="13" t="s">
        <v>10255</v>
      </c>
      <c r="D4220" s="13" t="s">
        <v>13288</v>
      </c>
      <c r="E4220" s="6"/>
      <c r="F4220" s="6">
        <v>5239000</v>
      </c>
      <c r="G4220" s="6">
        <f t="shared" si="65"/>
        <v>5239000</v>
      </c>
      <c r="H4220" s="13" t="s">
        <v>17603</v>
      </c>
    </row>
    <row r="4221" spans="1:8" x14ac:dyDescent="0.3">
      <c r="A4221" s="11">
        <v>4215</v>
      </c>
      <c r="B4221" s="12" t="s">
        <v>4261</v>
      </c>
      <c r="C4221" s="13" t="s">
        <v>8044</v>
      </c>
      <c r="D4221" s="13" t="s">
        <v>13288</v>
      </c>
      <c r="E4221" s="6"/>
      <c r="F4221" s="6">
        <v>4719000</v>
      </c>
      <c r="G4221" s="6">
        <f t="shared" si="65"/>
        <v>4719000</v>
      </c>
      <c r="H4221" s="13" t="s">
        <v>17604</v>
      </c>
    </row>
    <row r="4222" spans="1:8" x14ac:dyDescent="0.3">
      <c r="A4222" s="11">
        <v>4216</v>
      </c>
      <c r="B4222" s="12" t="s">
        <v>4262</v>
      </c>
      <c r="C4222" s="13" t="s">
        <v>10256</v>
      </c>
      <c r="D4222" s="13" t="s">
        <v>13288</v>
      </c>
      <c r="E4222" s="6"/>
      <c r="F4222" s="6">
        <v>3939000</v>
      </c>
      <c r="G4222" s="6">
        <f t="shared" si="65"/>
        <v>3939000</v>
      </c>
      <c r="H4222" s="13" t="s">
        <v>17605</v>
      </c>
    </row>
    <row r="4223" spans="1:8" x14ac:dyDescent="0.3">
      <c r="A4223" s="11">
        <v>4217</v>
      </c>
      <c r="B4223" s="12" t="s">
        <v>4263</v>
      </c>
      <c r="C4223" s="13" t="s">
        <v>10257</v>
      </c>
      <c r="D4223" s="13" t="s">
        <v>13288</v>
      </c>
      <c r="E4223" s="6"/>
      <c r="F4223" s="6">
        <v>4719000</v>
      </c>
      <c r="G4223" s="6">
        <f t="shared" si="65"/>
        <v>4719000</v>
      </c>
      <c r="H4223" s="13" t="s">
        <v>17606</v>
      </c>
    </row>
    <row r="4224" spans="1:8" x14ac:dyDescent="0.3">
      <c r="A4224" s="11">
        <v>4218</v>
      </c>
      <c r="B4224" s="12" t="s">
        <v>4197</v>
      </c>
      <c r="C4224" s="13" t="s">
        <v>10209</v>
      </c>
      <c r="D4224" s="13" t="s">
        <v>13288</v>
      </c>
      <c r="E4224" s="6"/>
      <c r="F4224" s="6">
        <v>6019000</v>
      </c>
      <c r="G4224" s="6">
        <f t="shared" si="65"/>
        <v>6019000</v>
      </c>
      <c r="H4224" s="13" t="s">
        <v>17607</v>
      </c>
    </row>
    <row r="4225" spans="1:8" x14ac:dyDescent="0.3">
      <c r="A4225" s="11">
        <v>4219</v>
      </c>
      <c r="B4225" s="12" t="s">
        <v>4198</v>
      </c>
      <c r="C4225" s="13" t="s">
        <v>8440</v>
      </c>
      <c r="D4225" s="13" t="s">
        <v>13288</v>
      </c>
      <c r="E4225" s="6"/>
      <c r="F4225" s="6">
        <v>4719000</v>
      </c>
      <c r="G4225" s="6">
        <f t="shared" si="65"/>
        <v>4719000</v>
      </c>
      <c r="H4225" s="13" t="s">
        <v>17608</v>
      </c>
    </row>
    <row r="4226" spans="1:8" x14ac:dyDescent="0.3">
      <c r="A4226" s="11">
        <v>4220</v>
      </c>
      <c r="B4226" s="12" t="s">
        <v>4264</v>
      </c>
      <c r="C4226" s="13" t="s">
        <v>10258</v>
      </c>
      <c r="D4226" s="13" t="s">
        <v>13288</v>
      </c>
      <c r="E4226" s="6"/>
      <c r="F4226" s="6">
        <v>4719000</v>
      </c>
      <c r="G4226" s="6">
        <f t="shared" si="65"/>
        <v>4719000</v>
      </c>
      <c r="H4226" s="13" t="s">
        <v>17609</v>
      </c>
    </row>
    <row r="4227" spans="1:8" x14ac:dyDescent="0.3">
      <c r="A4227" s="11">
        <v>4221</v>
      </c>
      <c r="B4227" s="12" t="s">
        <v>4265</v>
      </c>
      <c r="C4227" s="13" t="s">
        <v>10259</v>
      </c>
      <c r="D4227" s="13" t="s">
        <v>13288</v>
      </c>
      <c r="E4227" s="6"/>
      <c r="F4227" s="6">
        <v>4459000</v>
      </c>
      <c r="G4227" s="6">
        <f t="shared" si="65"/>
        <v>4459000</v>
      </c>
      <c r="H4227" s="13" t="s">
        <v>17610</v>
      </c>
    </row>
    <row r="4228" spans="1:8" x14ac:dyDescent="0.3">
      <c r="A4228" s="11">
        <v>4222</v>
      </c>
      <c r="B4228" s="12" t="s">
        <v>4267</v>
      </c>
      <c r="C4228" s="13" t="s">
        <v>7864</v>
      </c>
      <c r="D4228" s="13" t="s">
        <v>13288</v>
      </c>
      <c r="E4228" s="6"/>
      <c r="F4228" s="6">
        <v>5239000</v>
      </c>
      <c r="G4228" s="6">
        <f t="shared" si="65"/>
        <v>5239000</v>
      </c>
      <c r="H4228" s="13" t="s">
        <v>17611</v>
      </c>
    </row>
    <row r="4229" spans="1:8" x14ac:dyDescent="0.3">
      <c r="A4229" s="11">
        <v>4223</v>
      </c>
      <c r="B4229" s="12" t="s">
        <v>4268</v>
      </c>
      <c r="C4229" s="13" t="s">
        <v>7864</v>
      </c>
      <c r="D4229" s="13" t="s">
        <v>13288</v>
      </c>
      <c r="E4229" s="6"/>
      <c r="F4229" s="6">
        <v>4719000</v>
      </c>
      <c r="G4229" s="6">
        <f t="shared" si="65"/>
        <v>4719000</v>
      </c>
      <c r="H4229" s="13" t="s">
        <v>17612</v>
      </c>
    </row>
    <row r="4230" spans="1:8" x14ac:dyDescent="0.3">
      <c r="A4230" s="11">
        <v>4224</v>
      </c>
      <c r="B4230" s="12" t="s">
        <v>4266</v>
      </c>
      <c r="C4230" s="13" t="s">
        <v>7804</v>
      </c>
      <c r="D4230" s="13" t="s">
        <v>13288</v>
      </c>
      <c r="E4230" s="6"/>
      <c r="F4230" s="6">
        <v>4459000</v>
      </c>
      <c r="G4230" s="6">
        <f t="shared" ref="G4230:G4293" si="66">E4230+F4230</f>
        <v>4459000</v>
      </c>
      <c r="H4230" s="13" t="s">
        <v>17613</v>
      </c>
    </row>
    <row r="4231" spans="1:8" x14ac:dyDescent="0.3">
      <c r="A4231" s="11">
        <v>4225</v>
      </c>
      <c r="B4231" s="12" t="s">
        <v>4200</v>
      </c>
      <c r="C4231" s="13" t="s">
        <v>10211</v>
      </c>
      <c r="D4231" s="13" t="s">
        <v>13288</v>
      </c>
      <c r="E4231" s="6"/>
      <c r="F4231" s="6">
        <v>4719000</v>
      </c>
      <c r="G4231" s="6">
        <f t="shared" si="66"/>
        <v>4719000</v>
      </c>
      <c r="H4231" s="13" t="s">
        <v>17614</v>
      </c>
    </row>
    <row r="4232" spans="1:8" x14ac:dyDescent="0.3">
      <c r="A4232" s="11">
        <v>4226</v>
      </c>
      <c r="B4232" s="12" t="s">
        <v>4199</v>
      </c>
      <c r="C4232" s="13" t="s">
        <v>10210</v>
      </c>
      <c r="D4232" s="13" t="s">
        <v>13288</v>
      </c>
      <c r="E4232" s="6"/>
      <c r="F4232" s="6">
        <v>4459000</v>
      </c>
      <c r="G4232" s="6">
        <f t="shared" si="66"/>
        <v>4459000</v>
      </c>
      <c r="H4232" s="13" t="s">
        <v>17615</v>
      </c>
    </row>
    <row r="4233" spans="1:8" x14ac:dyDescent="0.3">
      <c r="A4233" s="11">
        <v>4227</v>
      </c>
      <c r="B4233" s="12" t="s">
        <v>4269</v>
      </c>
      <c r="C4233" s="13" t="s">
        <v>7577</v>
      </c>
      <c r="D4233" s="13" t="s">
        <v>13288</v>
      </c>
      <c r="E4233" s="6"/>
      <c r="F4233" s="6">
        <v>5239000</v>
      </c>
      <c r="G4233" s="6">
        <f t="shared" si="66"/>
        <v>5239000</v>
      </c>
      <c r="H4233" s="13" t="s">
        <v>17616</v>
      </c>
    </row>
    <row r="4234" spans="1:8" x14ac:dyDescent="0.3">
      <c r="A4234" s="11">
        <v>4228</v>
      </c>
      <c r="B4234" s="12" t="s">
        <v>4270</v>
      </c>
      <c r="C4234" s="13" t="s">
        <v>10260</v>
      </c>
      <c r="D4234" s="13" t="s">
        <v>13288</v>
      </c>
      <c r="E4234" s="6"/>
      <c r="F4234" s="6">
        <v>5239000</v>
      </c>
      <c r="G4234" s="6">
        <f t="shared" si="66"/>
        <v>5239000</v>
      </c>
      <c r="H4234" s="13" t="s">
        <v>17617</v>
      </c>
    </row>
    <row r="4235" spans="1:8" x14ac:dyDescent="0.3">
      <c r="A4235" s="11">
        <v>4229</v>
      </c>
      <c r="B4235" s="12" t="s">
        <v>4271</v>
      </c>
      <c r="C4235" s="13" t="s">
        <v>7749</v>
      </c>
      <c r="D4235" s="13" t="s">
        <v>13288</v>
      </c>
      <c r="E4235" s="6"/>
      <c r="F4235" s="6">
        <v>4719000</v>
      </c>
      <c r="G4235" s="6">
        <f t="shared" si="66"/>
        <v>4719000</v>
      </c>
      <c r="H4235" s="13" t="s">
        <v>17618</v>
      </c>
    </row>
    <row r="4236" spans="1:8" x14ac:dyDescent="0.3">
      <c r="A4236" s="11">
        <v>4230</v>
      </c>
      <c r="B4236" s="12" t="s">
        <v>4201</v>
      </c>
      <c r="C4236" s="13" t="s">
        <v>9988</v>
      </c>
      <c r="D4236" s="13" t="s">
        <v>13288</v>
      </c>
      <c r="E4236" s="6"/>
      <c r="F4236" s="6">
        <v>4459000</v>
      </c>
      <c r="G4236" s="6">
        <f t="shared" si="66"/>
        <v>4459000</v>
      </c>
      <c r="H4236" s="13" t="s">
        <v>17619</v>
      </c>
    </row>
    <row r="4237" spans="1:8" x14ac:dyDescent="0.3">
      <c r="A4237" s="11">
        <v>4231</v>
      </c>
      <c r="B4237" s="12" t="s">
        <v>4272</v>
      </c>
      <c r="C4237" s="13" t="s">
        <v>10261</v>
      </c>
      <c r="D4237" s="13" t="s">
        <v>13288</v>
      </c>
      <c r="E4237" s="6"/>
      <c r="F4237" s="6">
        <v>3679000</v>
      </c>
      <c r="G4237" s="6">
        <f t="shared" si="66"/>
        <v>3679000</v>
      </c>
      <c r="H4237" s="13" t="s">
        <v>17620</v>
      </c>
    </row>
    <row r="4238" spans="1:8" x14ac:dyDescent="0.3">
      <c r="A4238" s="11">
        <v>4232</v>
      </c>
      <c r="B4238" s="12" t="s">
        <v>4280</v>
      </c>
      <c r="C4238" s="13" t="s">
        <v>10264</v>
      </c>
      <c r="D4238" s="13" t="s">
        <v>13288</v>
      </c>
      <c r="E4238" s="6"/>
      <c r="F4238" s="6">
        <v>5499000</v>
      </c>
      <c r="G4238" s="6">
        <f t="shared" si="66"/>
        <v>5499000</v>
      </c>
      <c r="H4238" s="13" t="s">
        <v>17621</v>
      </c>
    </row>
    <row r="4239" spans="1:8" x14ac:dyDescent="0.3">
      <c r="A4239" s="11">
        <v>4233</v>
      </c>
      <c r="B4239" s="12" t="s">
        <v>4277</v>
      </c>
      <c r="C4239" s="13" t="s">
        <v>9097</v>
      </c>
      <c r="D4239" s="13" t="s">
        <v>13288</v>
      </c>
      <c r="E4239" s="6"/>
      <c r="F4239" s="6">
        <v>5239000</v>
      </c>
      <c r="G4239" s="6">
        <f t="shared" si="66"/>
        <v>5239000</v>
      </c>
      <c r="H4239" s="13" t="s">
        <v>17622</v>
      </c>
    </row>
    <row r="4240" spans="1:8" x14ac:dyDescent="0.3">
      <c r="A4240" s="11">
        <v>4234</v>
      </c>
      <c r="B4240" s="12" t="s">
        <v>4279</v>
      </c>
      <c r="C4240" s="13" t="s">
        <v>7810</v>
      </c>
      <c r="D4240" s="13" t="s">
        <v>13288</v>
      </c>
      <c r="E4240" s="6"/>
      <c r="F4240" s="6">
        <v>4719000</v>
      </c>
      <c r="G4240" s="6">
        <f t="shared" si="66"/>
        <v>4719000</v>
      </c>
      <c r="H4240" s="13" t="s">
        <v>17623</v>
      </c>
    </row>
    <row r="4241" spans="1:8" x14ac:dyDescent="0.3">
      <c r="A4241" s="11">
        <v>4235</v>
      </c>
      <c r="B4241" s="12" t="s">
        <v>4275</v>
      </c>
      <c r="C4241" s="13" t="s">
        <v>10263</v>
      </c>
      <c r="D4241" s="13" t="s">
        <v>13288</v>
      </c>
      <c r="E4241" s="6"/>
      <c r="F4241" s="6">
        <v>4199000</v>
      </c>
      <c r="G4241" s="6">
        <f t="shared" si="66"/>
        <v>4199000</v>
      </c>
      <c r="H4241" s="13" t="s">
        <v>17624</v>
      </c>
    </row>
    <row r="4242" spans="1:8" x14ac:dyDescent="0.3">
      <c r="A4242" s="11">
        <v>4236</v>
      </c>
      <c r="B4242" s="12" t="s">
        <v>4276</v>
      </c>
      <c r="C4242" s="13" t="s">
        <v>8456</v>
      </c>
      <c r="D4242" s="13" t="s">
        <v>13288</v>
      </c>
      <c r="E4242" s="6"/>
      <c r="F4242" s="6">
        <v>5239000</v>
      </c>
      <c r="G4242" s="6">
        <f t="shared" si="66"/>
        <v>5239000</v>
      </c>
      <c r="H4242" s="13" t="s">
        <v>17625</v>
      </c>
    </row>
    <row r="4243" spans="1:8" x14ac:dyDescent="0.3">
      <c r="A4243" s="11">
        <v>4237</v>
      </c>
      <c r="B4243" s="12" t="s">
        <v>4273</v>
      </c>
      <c r="C4243" s="13" t="s">
        <v>10262</v>
      </c>
      <c r="D4243" s="13" t="s">
        <v>13288</v>
      </c>
      <c r="E4243" s="6"/>
      <c r="F4243" s="6">
        <v>7059000</v>
      </c>
      <c r="G4243" s="6">
        <f t="shared" si="66"/>
        <v>7059000</v>
      </c>
      <c r="H4243" s="13" t="s">
        <v>17626</v>
      </c>
    </row>
    <row r="4244" spans="1:8" x14ac:dyDescent="0.3">
      <c r="A4244" s="11">
        <v>4238</v>
      </c>
      <c r="B4244" s="12" t="s">
        <v>4278</v>
      </c>
      <c r="C4244" s="13" t="s">
        <v>8643</v>
      </c>
      <c r="D4244" s="13" t="s">
        <v>13288</v>
      </c>
      <c r="E4244" s="6"/>
      <c r="F4244" s="6">
        <v>5629000</v>
      </c>
      <c r="G4244" s="6">
        <f t="shared" si="66"/>
        <v>5629000</v>
      </c>
      <c r="H4244" s="13" t="s">
        <v>17627</v>
      </c>
    </row>
    <row r="4245" spans="1:8" x14ac:dyDescent="0.3">
      <c r="A4245" s="11">
        <v>4239</v>
      </c>
      <c r="B4245" s="12" t="s">
        <v>4274</v>
      </c>
      <c r="C4245" s="13" t="s">
        <v>8707</v>
      </c>
      <c r="D4245" s="13" t="s">
        <v>13288</v>
      </c>
      <c r="E4245" s="6"/>
      <c r="F4245" s="6">
        <v>5239000</v>
      </c>
      <c r="G4245" s="6">
        <f t="shared" si="66"/>
        <v>5239000</v>
      </c>
      <c r="H4245" s="13" t="s">
        <v>17628</v>
      </c>
    </row>
    <row r="4246" spans="1:8" x14ac:dyDescent="0.3">
      <c r="A4246" s="11">
        <v>4240</v>
      </c>
      <c r="B4246" s="12" t="s">
        <v>4281</v>
      </c>
      <c r="C4246" s="13" t="s">
        <v>10265</v>
      </c>
      <c r="D4246" s="13" t="s">
        <v>13288</v>
      </c>
      <c r="E4246" s="6"/>
      <c r="F4246" s="6">
        <v>1337700</v>
      </c>
      <c r="G4246" s="6">
        <f t="shared" si="66"/>
        <v>1337700</v>
      </c>
      <c r="H4246" s="13" t="s">
        <v>17629</v>
      </c>
    </row>
    <row r="4247" spans="1:8" x14ac:dyDescent="0.3">
      <c r="A4247" s="11">
        <v>4241</v>
      </c>
      <c r="B4247" s="12" t="s">
        <v>4283</v>
      </c>
      <c r="C4247" s="13" t="s">
        <v>10267</v>
      </c>
      <c r="D4247" s="13" t="s">
        <v>13288</v>
      </c>
      <c r="E4247" s="6"/>
      <c r="F4247" s="6">
        <v>5239000</v>
      </c>
      <c r="G4247" s="6">
        <f t="shared" si="66"/>
        <v>5239000</v>
      </c>
      <c r="H4247" s="13" t="s">
        <v>17630</v>
      </c>
    </row>
    <row r="4248" spans="1:8" x14ac:dyDescent="0.3">
      <c r="A4248" s="11">
        <v>4242</v>
      </c>
      <c r="B4248" s="12" t="s">
        <v>4282</v>
      </c>
      <c r="C4248" s="13" t="s">
        <v>10266</v>
      </c>
      <c r="D4248" s="13" t="s">
        <v>13288</v>
      </c>
      <c r="E4248" s="6"/>
      <c r="F4248" s="6">
        <v>4719000</v>
      </c>
      <c r="G4248" s="6">
        <f t="shared" si="66"/>
        <v>4719000</v>
      </c>
      <c r="H4248" s="13" t="s">
        <v>17631</v>
      </c>
    </row>
    <row r="4249" spans="1:8" x14ac:dyDescent="0.3">
      <c r="A4249" s="11">
        <v>4243</v>
      </c>
      <c r="B4249" s="12" t="s">
        <v>4284</v>
      </c>
      <c r="C4249" s="13" t="s">
        <v>10268</v>
      </c>
      <c r="D4249" s="13" t="s">
        <v>13288</v>
      </c>
      <c r="E4249" s="6"/>
      <c r="F4249" s="6">
        <v>4719000</v>
      </c>
      <c r="G4249" s="6">
        <f t="shared" si="66"/>
        <v>4719000</v>
      </c>
      <c r="H4249" s="13" t="s">
        <v>17632</v>
      </c>
    </row>
    <row r="4250" spans="1:8" x14ac:dyDescent="0.3">
      <c r="A4250" s="11">
        <v>4244</v>
      </c>
      <c r="B4250" s="12" t="s">
        <v>6067</v>
      </c>
      <c r="C4250" s="13" t="s">
        <v>8764</v>
      </c>
      <c r="D4250" s="13" t="s">
        <v>13260</v>
      </c>
      <c r="E4250" s="6"/>
      <c r="F4250" s="6">
        <v>5148000</v>
      </c>
      <c r="G4250" s="6">
        <f t="shared" si="66"/>
        <v>5148000</v>
      </c>
      <c r="H4250" s="13" t="s">
        <v>17633</v>
      </c>
    </row>
    <row r="4251" spans="1:8" x14ac:dyDescent="0.3">
      <c r="A4251" s="11">
        <v>4245</v>
      </c>
      <c r="B4251" s="12" t="s">
        <v>6068</v>
      </c>
      <c r="C4251" s="13" t="s">
        <v>8765</v>
      </c>
      <c r="D4251" s="13" t="s">
        <v>13260</v>
      </c>
      <c r="E4251" s="6"/>
      <c r="F4251" s="6">
        <v>6240000</v>
      </c>
      <c r="G4251" s="6">
        <f t="shared" si="66"/>
        <v>6240000</v>
      </c>
      <c r="H4251" s="13" t="s">
        <v>17634</v>
      </c>
    </row>
    <row r="4252" spans="1:8" x14ac:dyDescent="0.3">
      <c r="A4252" s="11">
        <v>4246</v>
      </c>
      <c r="B4252" s="12" t="s">
        <v>6055</v>
      </c>
      <c r="C4252" s="13" t="s">
        <v>8753</v>
      </c>
      <c r="D4252" s="13" t="s">
        <v>13260</v>
      </c>
      <c r="E4252" s="6"/>
      <c r="F4252" s="6">
        <v>4276025</v>
      </c>
      <c r="G4252" s="6">
        <f t="shared" si="66"/>
        <v>4276025</v>
      </c>
      <c r="H4252" s="13" t="s">
        <v>17635</v>
      </c>
    </row>
    <row r="4253" spans="1:8" x14ac:dyDescent="0.3">
      <c r="A4253" s="11">
        <v>4247</v>
      </c>
      <c r="B4253" s="12" t="s">
        <v>6069</v>
      </c>
      <c r="C4253" s="13" t="s">
        <v>8766</v>
      </c>
      <c r="D4253" s="13" t="s">
        <v>13260</v>
      </c>
      <c r="E4253" s="6"/>
      <c r="F4253" s="6">
        <v>5720000</v>
      </c>
      <c r="G4253" s="6">
        <f t="shared" si="66"/>
        <v>5720000</v>
      </c>
      <c r="H4253" s="13" t="s">
        <v>17636</v>
      </c>
    </row>
    <row r="4254" spans="1:8" x14ac:dyDescent="0.3">
      <c r="A4254" s="11">
        <v>4248</v>
      </c>
      <c r="B4254" s="12" t="s">
        <v>6070</v>
      </c>
      <c r="C4254" s="13" t="s">
        <v>8767</v>
      </c>
      <c r="D4254" s="13" t="s">
        <v>13260</v>
      </c>
      <c r="E4254" s="6"/>
      <c r="F4254" s="6">
        <v>6500000</v>
      </c>
      <c r="G4254" s="6">
        <f t="shared" si="66"/>
        <v>6500000</v>
      </c>
      <c r="H4254" s="13" t="s">
        <v>17637</v>
      </c>
    </row>
    <row r="4255" spans="1:8" x14ac:dyDescent="0.3">
      <c r="A4255" s="11">
        <v>4249</v>
      </c>
      <c r="B4255" s="12" t="s">
        <v>6071</v>
      </c>
      <c r="C4255" s="13" t="s">
        <v>8768</v>
      </c>
      <c r="D4255" s="13" t="s">
        <v>13260</v>
      </c>
      <c r="E4255" s="6"/>
      <c r="F4255" s="6">
        <v>5980000</v>
      </c>
      <c r="G4255" s="6">
        <f t="shared" si="66"/>
        <v>5980000</v>
      </c>
      <c r="H4255" s="13" t="s">
        <v>17638</v>
      </c>
    </row>
    <row r="4256" spans="1:8" x14ac:dyDescent="0.3">
      <c r="A4256" s="11">
        <v>4250</v>
      </c>
      <c r="B4256" s="12" t="s">
        <v>6072</v>
      </c>
      <c r="C4256" s="13" t="s">
        <v>8684</v>
      </c>
      <c r="D4256" s="13" t="s">
        <v>13260</v>
      </c>
      <c r="E4256" s="6"/>
      <c r="F4256" s="6">
        <v>5720000</v>
      </c>
      <c r="G4256" s="6">
        <f t="shared" si="66"/>
        <v>5720000</v>
      </c>
      <c r="H4256" s="13" t="s">
        <v>17639</v>
      </c>
    </row>
    <row r="4257" spans="1:8" x14ac:dyDescent="0.3">
      <c r="A4257" s="11">
        <v>4251</v>
      </c>
      <c r="B4257" s="12" t="s">
        <v>6056</v>
      </c>
      <c r="C4257" s="13" t="s">
        <v>8754</v>
      </c>
      <c r="D4257" s="13" t="s">
        <v>13260</v>
      </c>
      <c r="E4257" s="6"/>
      <c r="F4257" s="6">
        <v>5200000</v>
      </c>
      <c r="G4257" s="6">
        <f t="shared" si="66"/>
        <v>5200000</v>
      </c>
      <c r="H4257" s="13" t="s">
        <v>17640</v>
      </c>
    </row>
    <row r="4258" spans="1:8" x14ac:dyDescent="0.3">
      <c r="A4258" s="11">
        <v>4252</v>
      </c>
      <c r="B4258" s="12" t="s">
        <v>6073</v>
      </c>
      <c r="C4258" s="13" t="s">
        <v>8769</v>
      </c>
      <c r="D4258" s="13" t="s">
        <v>13260</v>
      </c>
      <c r="E4258" s="6"/>
      <c r="F4258" s="6">
        <v>3640000</v>
      </c>
      <c r="G4258" s="6">
        <f t="shared" si="66"/>
        <v>3640000</v>
      </c>
      <c r="H4258" s="13" t="s">
        <v>17641</v>
      </c>
    </row>
    <row r="4259" spans="1:8" x14ac:dyDescent="0.3">
      <c r="A4259" s="11">
        <v>4253</v>
      </c>
      <c r="B4259" s="12" t="s">
        <v>6074</v>
      </c>
      <c r="C4259" s="13" t="s">
        <v>8770</v>
      </c>
      <c r="D4259" s="13" t="s">
        <v>13260</v>
      </c>
      <c r="E4259" s="6"/>
      <c r="F4259" s="6">
        <v>5720000</v>
      </c>
      <c r="G4259" s="6">
        <f t="shared" si="66"/>
        <v>5720000</v>
      </c>
      <c r="H4259" s="13" t="s">
        <v>17642</v>
      </c>
    </row>
    <row r="4260" spans="1:8" x14ac:dyDescent="0.3">
      <c r="A4260" s="11">
        <v>4254</v>
      </c>
      <c r="B4260" s="12" t="s">
        <v>6075</v>
      </c>
      <c r="C4260" s="13" t="s">
        <v>8771</v>
      </c>
      <c r="D4260" s="13" t="s">
        <v>13260</v>
      </c>
      <c r="E4260" s="6">
        <v>311025</v>
      </c>
      <c r="F4260" s="6">
        <v>5460000</v>
      </c>
      <c r="G4260" s="6">
        <f t="shared" si="66"/>
        <v>5771025</v>
      </c>
      <c r="H4260" s="13" t="s">
        <v>17643</v>
      </c>
    </row>
    <row r="4261" spans="1:8" x14ac:dyDescent="0.3">
      <c r="A4261" s="11">
        <v>4255</v>
      </c>
      <c r="B4261" s="12" t="s">
        <v>6076</v>
      </c>
      <c r="C4261" s="13" t="s">
        <v>8772</v>
      </c>
      <c r="D4261" s="13" t="s">
        <v>13260</v>
      </c>
      <c r="E4261" s="6"/>
      <c r="F4261" s="6">
        <v>5980000</v>
      </c>
      <c r="G4261" s="6">
        <f t="shared" si="66"/>
        <v>5980000</v>
      </c>
      <c r="H4261" s="13" t="s">
        <v>17644</v>
      </c>
    </row>
    <row r="4262" spans="1:8" x14ac:dyDescent="0.3">
      <c r="A4262" s="11">
        <v>4256</v>
      </c>
      <c r="B4262" s="12" t="s">
        <v>6077</v>
      </c>
      <c r="C4262" s="13" t="s">
        <v>8773</v>
      </c>
      <c r="D4262" s="13" t="s">
        <v>13260</v>
      </c>
      <c r="E4262" s="6"/>
      <c r="F4262" s="6">
        <v>5576025</v>
      </c>
      <c r="G4262" s="6">
        <f t="shared" si="66"/>
        <v>5576025</v>
      </c>
      <c r="H4262" s="13" t="s">
        <v>17645</v>
      </c>
    </row>
    <row r="4263" spans="1:8" x14ac:dyDescent="0.3">
      <c r="A4263" s="11">
        <v>4257</v>
      </c>
      <c r="B4263" s="12" t="s">
        <v>6078</v>
      </c>
      <c r="C4263" s="13" t="s">
        <v>8774</v>
      </c>
      <c r="D4263" s="13" t="s">
        <v>13260</v>
      </c>
      <c r="E4263" s="6"/>
      <c r="F4263" s="6">
        <v>4939525</v>
      </c>
      <c r="G4263" s="6">
        <f t="shared" si="66"/>
        <v>4939525</v>
      </c>
      <c r="H4263" s="13" t="s">
        <v>17646</v>
      </c>
    </row>
    <row r="4264" spans="1:8" x14ac:dyDescent="0.3">
      <c r="A4264" s="11">
        <v>4258</v>
      </c>
      <c r="B4264" s="12" t="s">
        <v>6079</v>
      </c>
      <c r="C4264" s="13" t="s">
        <v>8775</v>
      </c>
      <c r="D4264" s="13" t="s">
        <v>13260</v>
      </c>
      <c r="E4264" s="6"/>
      <c r="F4264" s="6">
        <v>4680000</v>
      </c>
      <c r="G4264" s="6">
        <f t="shared" si="66"/>
        <v>4680000</v>
      </c>
      <c r="H4264" s="13" t="s">
        <v>17647</v>
      </c>
    </row>
    <row r="4265" spans="1:8" x14ac:dyDescent="0.3">
      <c r="A4265" s="11">
        <v>4259</v>
      </c>
      <c r="B4265" s="12" t="s">
        <v>6080</v>
      </c>
      <c r="C4265" s="13" t="s">
        <v>8776</v>
      </c>
      <c r="D4265" s="13" t="s">
        <v>13260</v>
      </c>
      <c r="E4265" s="6"/>
      <c r="F4265" s="6">
        <v>5199025</v>
      </c>
      <c r="G4265" s="6">
        <f t="shared" si="66"/>
        <v>5199025</v>
      </c>
      <c r="H4265" s="13" t="s">
        <v>17648</v>
      </c>
    </row>
    <row r="4266" spans="1:8" x14ac:dyDescent="0.3">
      <c r="A4266" s="11">
        <v>4260</v>
      </c>
      <c r="B4266" s="12" t="s">
        <v>6057</v>
      </c>
      <c r="C4266" s="13" t="s">
        <v>8755</v>
      </c>
      <c r="D4266" s="13" t="s">
        <v>13260</v>
      </c>
      <c r="E4266" s="6"/>
      <c r="F4266" s="6">
        <v>6240000</v>
      </c>
      <c r="G4266" s="6">
        <f t="shared" si="66"/>
        <v>6240000</v>
      </c>
      <c r="H4266" s="13" t="s">
        <v>17649</v>
      </c>
    </row>
    <row r="4267" spans="1:8" x14ac:dyDescent="0.3">
      <c r="A4267" s="11">
        <v>4261</v>
      </c>
      <c r="B4267" s="12" t="s">
        <v>6081</v>
      </c>
      <c r="C4267" s="13" t="s">
        <v>8777</v>
      </c>
      <c r="D4267" s="13" t="s">
        <v>13260</v>
      </c>
      <c r="E4267" s="6"/>
      <c r="F4267" s="6">
        <v>5460000</v>
      </c>
      <c r="G4267" s="6">
        <f t="shared" si="66"/>
        <v>5460000</v>
      </c>
      <c r="H4267" s="13" t="s">
        <v>17650</v>
      </c>
    </row>
    <row r="4268" spans="1:8" x14ac:dyDescent="0.3">
      <c r="A4268" s="11">
        <v>4262</v>
      </c>
      <c r="B4268" s="12" t="s">
        <v>6082</v>
      </c>
      <c r="C4268" s="13" t="s">
        <v>8778</v>
      </c>
      <c r="D4268" s="13" t="s">
        <v>13260</v>
      </c>
      <c r="E4268" s="6"/>
      <c r="F4268" s="6">
        <v>6500000</v>
      </c>
      <c r="G4268" s="6">
        <f t="shared" si="66"/>
        <v>6500000</v>
      </c>
      <c r="H4268" s="13" t="s">
        <v>17651</v>
      </c>
    </row>
    <row r="4269" spans="1:8" x14ac:dyDescent="0.3">
      <c r="A4269" s="11">
        <v>4263</v>
      </c>
      <c r="B4269" s="12" t="s">
        <v>6058</v>
      </c>
      <c r="C4269" s="13" t="s">
        <v>8756</v>
      </c>
      <c r="D4269" s="13" t="s">
        <v>13260</v>
      </c>
      <c r="E4269" s="6"/>
      <c r="F4269" s="6">
        <v>5979025</v>
      </c>
      <c r="G4269" s="6">
        <f t="shared" si="66"/>
        <v>5979025</v>
      </c>
      <c r="H4269" s="13" t="s">
        <v>17652</v>
      </c>
    </row>
    <row r="4270" spans="1:8" x14ac:dyDescent="0.3">
      <c r="A4270" s="11">
        <v>4264</v>
      </c>
      <c r="B4270" s="12" t="s">
        <v>6083</v>
      </c>
      <c r="C4270" s="13" t="s">
        <v>8779</v>
      </c>
      <c r="D4270" s="13" t="s">
        <v>13260</v>
      </c>
      <c r="E4270" s="6"/>
      <c r="F4270" s="6">
        <v>4159525</v>
      </c>
      <c r="G4270" s="6">
        <f t="shared" si="66"/>
        <v>4159525</v>
      </c>
      <c r="H4270" s="13" t="s">
        <v>17653</v>
      </c>
    </row>
    <row r="4271" spans="1:8" x14ac:dyDescent="0.3">
      <c r="A4271" s="11">
        <v>4265</v>
      </c>
      <c r="B4271" s="12" t="s">
        <v>6084</v>
      </c>
      <c r="C4271" s="13" t="s">
        <v>8674</v>
      </c>
      <c r="D4271" s="13" t="s">
        <v>13260</v>
      </c>
      <c r="E4271" s="6"/>
      <c r="F4271" s="6">
        <v>5720000</v>
      </c>
      <c r="G4271" s="6">
        <f t="shared" si="66"/>
        <v>5720000</v>
      </c>
      <c r="H4271" s="13" t="s">
        <v>17654</v>
      </c>
    </row>
    <row r="4272" spans="1:8" x14ac:dyDescent="0.3">
      <c r="A4272" s="11">
        <v>4266</v>
      </c>
      <c r="B4272" s="12" t="s">
        <v>6085</v>
      </c>
      <c r="C4272" s="13" t="s">
        <v>8780</v>
      </c>
      <c r="D4272" s="13" t="s">
        <v>13260</v>
      </c>
      <c r="E4272" s="6"/>
      <c r="F4272" s="6">
        <v>5717000</v>
      </c>
      <c r="G4272" s="6">
        <f t="shared" si="66"/>
        <v>5717000</v>
      </c>
      <c r="H4272" s="13" t="s">
        <v>17655</v>
      </c>
    </row>
    <row r="4273" spans="1:8" x14ac:dyDescent="0.3">
      <c r="A4273" s="11">
        <v>4267</v>
      </c>
      <c r="B4273" s="12" t="s">
        <v>6086</v>
      </c>
      <c r="C4273" s="13" t="s">
        <v>8781</v>
      </c>
      <c r="D4273" s="13" t="s">
        <v>13260</v>
      </c>
      <c r="E4273" s="6"/>
      <c r="F4273" s="6">
        <v>4160000</v>
      </c>
      <c r="G4273" s="6">
        <f t="shared" si="66"/>
        <v>4160000</v>
      </c>
      <c r="H4273" s="13" t="s">
        <v>17656</v>
      </c>
    </row>
    <row r="4274" spans="1:8" x14ac:dyDescent="0.3">
      <c r="A4274" s="11">
        <v>4268</v>
      </c>
      <c r="B4274" s="12" t="s">
        <v>6087</v>
      </c>
      <c r="C4274" s="13" t="s">
        <v>8782</v>
      </c>
      <c r="D4274" s="13" t="s">
        <v>13260</v>
      </c>
      <c r="E4274" s="6"/>
      <c r="F4274" s="6">
        <v>5720000</v>
      </c>
      <c r="G4274" s="6">
        <f t="shared" si="66"/>
        <v>5720000</v>
      </c>
      <c r="H4274" s="13" t="s">
        <v>17657</v>
      </c>
    </row>
    <row r="4275" spans="1:8" x14ac:dyDescent="0.3">
      <c r="A4275" s="11">
        <v>4269</v>
      </c>
      <c r="B4275" s="12" t="s">
        <v>6088</v>
      </c>
      <c r="C4275" s="13" t="s">
        <v>8783</v>
      </c>
      <c r="D4275" s="13" t="s">
        <v>13260</v>
      </c>
      <c r="E4275" s="6"/>
      <c r="F4275" s="6">
        <v>6240000</v>
      </c>
      <c r="G4275" s="6">
        <f t="shared" si="66"/>
        <v>6240000</v>
      </c>
      <c r="H4275" s="13" t="s">
        <v>17658</v>
      </c>
    </row>
    <row r="4276" spans="1:8" x14ac:dyDescent="0.3">
      <c r="A4276" s="11">
        <v>4270</v>
      </c>
      <c r="B4276" s="12" t="s">
        <v>6089</v>
      </c>
      <c r="C4276" s="13" t="s">
        <v>8784</v>
      </c>
      <c r="D4276" s="13" t="s">
        <v>13260</v>
      </c>
      <c r="E4276" s="6"/>
      <c r="F4276" s="6">
        <v>5460000</v>
      </c>
      <c r="G4276" s="6">
        <f t="shared" si="66"/>
        <v>5460000</v>
      </c>
      <c r="H4276" s="13" t="s">
        <v>17659</v>
      </c>
    </row>
    <row r="4277" spans="1:8" x14ac:dyDescent="0.3">
      <c r="A4277" s="11">
        <v>4271</v>
      </c>
      <c r="B4277" s="12" t="s">
        <v>6090</v>
      </c>
      <c r="C4277" s="13" t="s">
        <v>8785</v>
      </c>
      <c r="D4277" s="13" t="s">
        <v>13260</v>
      </c>
      <c r="E4277" s="6"/>
      <c r="F4277" s="6">
        <v>5720000</v>
      </c>
      <c r="G4277" s="6">
        <f t="shared" si="66"/>
        <v>5720000</v>
      </c>
      <c r="H4277" s="13" t="s">
        <v>17660</v>
      </c>
    </row>
    <row r="4278" spans="1:8" x14ac:dyDescent="0.3">
      <c r="A4278" s="11">
        <v>4272</v>
      </c>
      <c r="B4278" s="12" t="s">
        <v>6059</v>
      </c>
      <c r="C4278" s="13" t="s">
        <v>8757</v>
      </c>
      <c r="D4278" s="13" t="s">
        <v>13260</v>
      </c>
      <c r="E4278" s="6"/>
      <c r="F4278" s="6">
        <v>4386525</v>
      </c>
      <c r="G4278" s="6">
        <f t="shared" si="66"/>
        <v>4386525</v>
      </c>
      <c r="H4278" s="13" t="s">
        <v>17661</v>
      </c>
    </row>
    <row r="4279" spans="1:8" x14ac:dyDescent="0.3">
      <c r="A4279" s="11">
        <v>4273</v>
      </c>
      <c r="B4279" s="12" t="s">
        <v>6091</v>
      </c>
      <c r="C4279" s="13" t="s">
        <v>7987</v>
      </c>
      <c r="D4279" s="13" t="s">
        <v>13260</v>
      </c>
      <c r="E4279" s="6"/>
      <c r="F4279" s="6">
        <v>5200000</v>
      </c>
      <c r="G4279" s="6">
        <f t="shared" si="66"/>
        <v>5200000</v>
      </c>
      <c r="H4279" s="13" t="s">
        <v>17662</v>
      </c>
    </row>
    <row r="4280" spans="1:8" x14ac:dyDescent="0.3">
      <c r="A4280" s="11">
        <v>4274</v>
      </c>
      <c r="B4280" s="12" t="s">
        <v>6092</v>
      </c>
      <c r="C4280" s="13" t="s">
        <v>7565</v>
      </c>
      <c r="D4280" s="13" t="s">
        <v>13260</v>
      </c>
      <c r="E4280" s="6"/>
      <c r="F4280" s="6">
        <v>5200000</v>
      </c>
      <c r="G4280" s="6">
        <f t="shared" si="66"/>
        <v>5200000</v>
      </c>
      <c r="H4280" s="13" t="s">
        <v>17663</v>
      </c>
    </row>
    <row r="4281" spans="1:8" x14ac:dyDescent="0.3">
      <c r="A4281" s="11">
        <v>4275</v>
      </c>
      <c r="B4281" s="12" t="s">
        <v>6093</v>
      </c>
      <c r="C4281" s="13" t="s">
        <v>8786</v>
      </c>
      <c r="D4281" s="13" t="s">
        <v>13260</v>
      </c>
      <c r="E4281" s="6"/>
      <c r="F4281" s="6">
        <v>5980000</v>
      </c>
      <c r="G4281" s="6">
        <f t="shared" si="66"/>
        <v>5980000</v>
      </c>
      <c r="H4281" s="13" t="s">
        <v>17664</v>
      </c>
    </row>
    <row r="4282" spans="1:8" x14ac:dyDescent="0.3">
      <c r="A4282" s="11">
        <v>4276</v>
      </c>
      <c r="B4282" s="12" t="s">
        <v>6094</v>
      </c>
      <c r="C4282" s="13" t="s">
        <v>8787</v>
      </c>
      <c r="D4282" s="13" t="s">
        <v>13260</v>
      </c>
      <c r="E4282" s="6"/>
      <c r="F4282" s="6">
        <v>5980000</v>
      </c>
      <c r="G4282" s="6">
        <f t="shared" si="66"/>
        <v>5980000</v>
      </c>
      <c r="H4282" s="13" t="s">
        <v>17665</v>
      </c>
    </row>
    <row r="4283" spans="1:8" x14ac:dyDescent="0.3">
      <c r="A4283" s="11">
        <v>4277</v>
      </c>
      <c r="B4283" s="12" t="s">
        <v>6095</v>
      </c>
      <c r="C4283" s="13" t="s">
        <v>8788</v>
      </c>
      <c r="D4283" s="13" t="s">
        <v>13260</v>
      </c>
      <c r="E4283" s="6"/>
      <c r="F4283" s="6">
        <v>4670025</v>
      </c>
      <c r="G4283" s="6">
        <f t="shared" si="66"/>
        <v>4670025</v>
      </c>
      <c r="H4283" s="13" t="s">
        <v>17666</v>
      </c>
    </row>
    <row r="4284" spans="1:8" x14ac:dyDescent="0.3">
      <c r="A4284" s="11">
        <v>4278</v>
      </c>
      <c r="B4284" s="12" t="s">
        <v>6096</v>
      </c>
      <c r="C4284" s="13" t="s">
        <v>8789</v>
      </c>
      <c r="D4284" s="13" t="s">
        <v>13260</v>
      </c>
      <c r="E4284" s="6"/>
      <c r="F4284" s="6">
        <v>5980000</v>
      </c>
      <c r="G4284" s="6">
        <f t="shared" si="66"/>
        <v>5980000</v>
      </c>
      <c r="H4284" s="13" t="s">
        <v>17667</v>
      </c>
    </row>
    <row r="4285" spans="1:8" x14ac:dyDescent="0.3">
      <c r="A4285" s="11">
        <v>4279</v>
      </c>
      <c r="B4285" s="12" t="s">
        <v>6060</v>
      </c>
      <c r="C4285" s="13" t="s">
        <v>8758</v>
      </c>
      <c r="D4285" s="13" t="s">
        <v>13260</v>
      </c>
      <c r="E4285" s="6"/>
      <c r="F4285" s="6">
        <v>4276025</v>
      </c>
      <c r="G4285" s="6">
        <f t="shared" si="66"/>
        <v>4276025</v>
      </c>
      <c r="H4285" s="13" t="s">
        <v>17668</v>
      </c>
    </row>
    <row r="4286" spans="1:8" x14ac:dyDescent="0.3">
      <c r="A4286" s="11">
        <v>4280</v>
      </c>
      <c r="B4286" s="12" t="s">
        <v>6097</v>
      </c>
      <c r="C4286" s="13" t="s">
        <v>8790</v>
      </c>
      <c r="D4286" s="13" t="s">
        <v>13260</v>
      </c>
      <c r="E4286" s="6"/>
      <c r="F4286" s="6">
        <v>5720000</v>
      </c>
      <c r="G4286" s="6">
        <f t="shared" si="66"/>
        <v>5720000</v>
      </c>
      <c r="H4286" s="13" t="s">
        <v>17669</v>
      </c>
    </row>
    <row r="4287" spans="1:8" x14ac:dyDescent="0.3">
      <c r="A4287" s="11">
        <v>4281</v>
      </c>
      <c r="B4287" s="12" t="s">
        <v>6061</v>
      </c>
      <c r="C4287" s="13" t="s">
        <v>8759</v>
      </c>
      <c r="D4287" s="13" t="s">
        <v>13260</v>
      </c>
      <c r="E4287" s="6"/>
      <c r="F4287" s="6">
        <v>4536025</v>
      </c>
      <c r="G4287" s="6">
        <f t="shared" si="66"/>
        <v>4536025</v>
      </c>
      <c r="H4287" s="13" t="s">
        <v>17670</v>
      </c>
    </row>
    <row r="4288" spans="1:8" x14ac:dyDescent="0.3">
      <c r="A4288" s="11">
        <v>4282</v>
      </c>
      <c r="B4288" s="12" t="s">
        <v>6098</v>
      </c>
      <c r="C4288" s="13" t="s">
        <v>8791</v>
      </c>
      <c r="D4288" s="13" t="s">
        <v>13260</v>
      </c>
      <c r="E4288" s="6"/>
      <c r="F4288" s="6">
        <v>5200000</v>
      </c>
      <c r="G4288" s="6">
        <f t="shared" si="66"/>
        <v>5200000</v>
      </c>
      <c r="H4288" s="13" t="s">
        <v>17671</v>
      </c>
    </row>
    <row r="4289" spans="1:8" x14ac:dyDescent="0.3">
      <c r="A4289" s="11">
        <v>4283</v>
      </c>
      <c r="B4289" s="12" t="s">
        <v>6099</v>
      </c>
      <c r="C4289" s="13" t="s">
        <v>8792</v>
      </c>
      <c r="D4289" s="13" t="s">
        <v>13260</v>
      </c>
      <c r="E4289" s="6"/>
      <c r="F4289" s="6">
        <v>5980000</v>
      </c>
      <c r="G4289" s="6">
        <f t="shared" si="66"/>
        <v>5980000</v>
      </c>
      <c r="H4289" s="13" t="s">
        <v>17672</v>
      </c>
    </row>
    <row r="4290" spans="1:8" x14ac:dyDescent="0.3">
      <c r="A4290" s="11">
        <v>4284</v>
      </c>
      <c r="B4290" s="12" t="s">
        <v>6100</v>
      </c>
      <c r="C4290" s="13" t="s">
        <v>8793</v>
      </c>
      <c r="D4290" s="13" t="s">
        <v>13260</v>
      </c>
      <c r="E4290" s="6"/>
      <c r="F4290" s="6">
        <v>6240000</v>
      </c>
      <c r="G4290" s="6">
        <f t="shared" si="66"/>
        <v>6240000</v>
      </c>
      <c r="H4290" s="13" t="s">
        <v>17673</v>
      </c>
    </row>
    <row r="4291" spans="1:8" x14ac:dyDescent="0.3">
      <c r="A4291" s="11">
        <v>4285</v>
      </c>
      <c r="B4291" s="12" t="s">
        <v>6101</v>
      </c>
      <c r="C4291" s="13" t="s">
        <v>8794</v>
      </c>
      <c r="D4291" s="13" t="s">
        <v>13260</v>
      </c>
      <c r="E4291" s="6"/>
      <c r="F4291" s="6">
        <v>5720000</v>
      </c>
      <c r="G4291" s="6">
        <f t="shared" si="66"/>
        <v>5720000</v>
      </c>
      <c r="H4291" s="13" t="s">
        <v>17674</v>
      </c>
    </row>
    <row r="4292" spans="1:8" x14ac:dyDescent="0.3">
      <c r="A4292" s="11">
        <v>4286</v>
      </c>
      <c r="B4292" s="12" t="s">
        <v>6102</v>
      </c>
      <c r="C4292" s="13" t="s">
        <v>8795</v>
      </c>
      <c r="D4292" s="13" t="s">
        <v>13260</v>
      </c>
      <c r="E4292" s="6"/>
      <c r="F4292" s="6">
        <v>5720000</v>
      </c>
      <c r="G4292" s="6">
        <f t="shared" si="66"/>
        <v>5720000</v>
      </c>
      <c r="H4292" s="13" t="s">
        <v>17675</v>
      </c>
    </row>
    <row r="4293" spans="1:8" x14ac:dyDescent="0.3">
      <c r="A4293" s="11">
        <v>4287</v>
      </c>
      <c r="B4293" s="12" t="s">
        <v>6103</v>
      </c>
      <c r="C4293" s="13" t="s">
        <v>8796</v>
      </c>
      <c r="D4293" s="13" t="s">
        <v>13260</v>
      </c>
      <c r="E4293" s="6"/>
      <c r="F4293" s="6">
        <v>4940000</v>
      </c>
      <c r="G4293" s="6">
        <f t="shared" si="66"/>
        <v>4940000</v>
      </c>
      <c r="H4293" s="13" t="s">
        <v>17676</v>
      </c>
    </row>
    <row r="4294" spans="1:8" x14ac:dyDescent="0.3">
      <c r="A4294" s="11">
        <v>4288</v>
      </c>
      <c r="B4294" s="12" t="s">
        <v>6062</v>
      </c>
      <c r="C4294" s="13" t="s">
        <v>8760</v>
      </c>
      <c r="D4294" s="13" t="s">
        <v>13260</v>
      </c>
      <c r="E4294" s="6"/>
      <c r="F4294" s="6">
        <v>4796025</v>
      </c>
      <c r="G4294" s="6">
        <f t="shared" ref="G4294:G4357" si="67">E4294+F4294</f>
        <v>4796025</v>
      </c>
      <c r="H4294" s="13" t="s">
        <v>17677</v>
      </c>
    </row>
    <row r="4295" spans="1:8" x14ac:dyDescent="0.3">
      <c r="A4295" s="11">
        <v>4289</v>
      </c>
      <c r="B4295" s="12" t="s">
        <v>6063</v>
      </c>
      <c r="C4295" s="13" t="s">
        <v>8761</v>
      </c>
      <c r="D4295" s="13" t="s">
        <v>13260</v>
      </c>
      <c r="E4295" s="6"/>
      <c r="F4295" s="6">
        <v>4536025</v>
      </c>
      <c r="G4295" s="6">
        <f t="shared" si="67"/>
        <v>4536025</v>
      </c>
      <c r="H4295" s="13" t="s">
        <v>17678</v>
      </c>
    </row>
    <row r="4296" spans="1:8" x14ac:dyDescent="0.3">
      <c r="A4296" s="11">
        <v>4290</v>
      </c>
      <c r="B4296" s="12" t="s">
        <v>6104</v>
      </c>
      <c r="C4296" s="13" t="s">
        <v>8797</v>
      </c>
      <c r="D4296" s="13" t="s">
        <v>13260</v>
      </c>
      <c r="E4296" s="6"/>
      <c r="F4296" s="6">
        <v>5460000</v>
      </c>
      <c r="G4296" s="6">
        <f t="shared" si="67"/>
        <v>5460000</v>
      </c>
      <c r="H4296" s="13" t="s">
        <v>17679</v>
      </c>
    </row>
    <row r="4297" spans="1:8" x14ac:dyDescent="0.3">
      <c r="A4297" s="11">
        <v>4291</v>
      </c>
      <c r="B4297" s="12" t="s">
        <v>6105</v>
      </c>
      <c r="C4297" s="13" t="s">
        <v>7698</v>
      </c>
      <c r="D4297" s="13" t="s">
        <v>13260</v>
      </c>
      <c r="E4297" s="6"/>
      <c r="F4297" s="6">
        <v>4680000</v>
      </c>
      <c r="G4297" s="6">
        <f t="shared" si="67"/>
        <v>4680000</v>
      </c>
      <c r="H4297" s="13" t="s">
        <v>17680</v>
      </c>
    </row>
    <row r="4298" spans="1:8" x14ac:dyDescent="0.3">
      <c r="A4298" s="11">
        <v>4292</v>
      </c>
      <c r="B4298" s="12" t="s">
        <v>6106</v>
      </c>
      <c r="C4298" s="13" t="s">
        <v>8798</v>
      </c>
      <c r="D4298" s="13" t="s">
        <v>13260</v>
      </c>
      <c r="E4298" s="6"/>
      <c r="F4298" s="6">
        <v>6240000</v>
      </c>
      <c r="G4298" s="6">
        <f t="shared" si="67"/>
        <v>6240000</v>
      </c>
      <c r="H4298" s="13" t="s">
        <v>17681</v>
      </c>
    </row>
    <row r="4299" spans="1:8" x14ac:dyDescent="0.3">
      <c r="A4299" s="11">
        <v>4293</v>
      </c>
      <c r="B4299" s="12" t="s">
        <v>6107</v>
      </c>
      <c r="C4299" s="13" t="s">
        <v>8799</v>
      </c>
      <c r="D4299" s="13" t="s">
        <v>13260</v>
      </c>
      <c r="E4299" s="6"/>
      <c r="F4299" s="6">
        <v>4939025</v>
      </c>
      <c r="G4299" s="6">
        <f t="shared" si="67"/>
        <v>4939025</v>
      </c>
      <c r="H4299" s="13" t="s">
        <v>17682</v>
      </c>
    </row>
    <row r="4300" spans="1:8" x14ac:dyDescent="0.3">
      <c r="A4300" s="11">
        <v>4294</v>
      </c>
      <c r="B4300" s="12" t="s">
        <v>6064</v>
      </c>
      <c r="C4300" s="13" t="s">
        <v>7574</v>
      </c>
      <c r="D4300" s="13" t="s">
        <v>13260</v>
      </c>
      <c r="E4300" s="6"/>
      <c r="F4300" s="6">
        <v>4276025</v>
      </c>
      <c r="G4300" s="6">
        <f t="shared" si="67"/>
        <v>4276025</v>
      </c>
      <c r="H4300" s="13" t="s">
        <v>17683</v>
      </c>
    </row>
    <row r="4301" spans="1:8" x14ac:dyDescent="0.3">
      <c r="A4301" s="11">
        <v>4295</v>
      </c>
      <c r="B4301" s="12" t="s">
        <v>6108</v>
      </c>
      <c r="C4301" s="13" t="s">
        <v>8800</v>
      </c>
      <c r="D4301" s="13" t="s">
        <v>13260</v>
      </c>
      <c r="E4301" s="6"/>
      <c r="F4301" s="6">
        <v>5720000</v>
      </c>
      <c r="G4301" s="6">
        <f t="shared" si="67"/>
        <v>5720000</v>
      </c>
      <c r="H4301" s="13" t="s">
        <v>17684</v>
      </c>
    </row>
    <row r="4302" spans="1:8" x14ac:dyDescent="0.3">
      <c r="A4302" s="11">
        <v>4296</v>
      </c>
      <c r="B4302" s="12" t="s">
        <v>6065</v>
      </c>
      <c r="C4302" s="13" t="s">
        <v>8762</v>
      </c>
      <c r="D4302" s="13" t="s">
        <v>13260</v>
      </c>
      <c r="E4302" s="6"/>
      <c r="F4302" s="6">
        <v>4906525</v>
      </c>
      <c r="G4302" s="6">
        <f t="shared" si="67"/>
        <v>4906525</v>
      </c>
      <c r="H4302" s="13" t="s">
        <v>17685</v>
      </c>
    </row>
    <row r="4303" spans="1:8" x14ac:dyDescent="0.3">
      <c r="A4303" s="11">
        <v>4297</v>
      </c>
      <c r="B4303" s="12" t="s">
        <v>6109</v>
      </c>
      <c r="C4303" s="13" t="s">
        <v>8801</v>
      </c>
      <c r="D4303" s="13" t="s">
        <v>13260</v>
      </c>
      <c r="E4303" s="6"/>
      <c r="F4303" s="6">
        <v>5979973</v>
      </c>
      <c r="G4303" s="6">
        <f t="shared" si="67"/>
        <v>5979973</v>
      </c>
      <c r="H4303" s="13"/>
    </row>
    <row r="4304" spans="1:8" x14ac:dyDescent="0.3">
      <c r="A4304" s="11">
        <v>4298</v>
      </c>
      <c r="B4304" s="12" t="s">
        <v>6110</v>
      </c>
      <c r="C4304" s="13" t="s">
        <v>8160</v>
      </c>
      <c r="D4304" s="13" t="s">
        <v>13260</v>
      </c>
      <c r="E4304" s="6"/>
      <c r="F4304" s="6">
        <v>4940000</v>
      </c>
      <c r="G4304" s="6">
        <f t="shared" si="67"/>
        <v>4940000</v>
      </c>
      <c r="H4304" s="13" t="s">
        <v>17686</v>
      </c>
    </row>
    <row r="4305" spans="1:8" x14ac:dyDescent="0.3">
      <c r="A4305" s="11">
        <v>4299</v>
      </c>
      <c r="B4305" s="12" t="s">
        <v>6111</v>
      </c>
      <c r="C4305" s="13" t="s">
        <v>8160</v>
      </c>
      <c r="D4305" s="13" t="s">
        <v>13260</v>
      </c>
      <c r="E4305" s="6"/>
      <c r="F4305" s="6">
        <v>5980000</v>
      </c>
      <c r="G4305" s="6">
        <f t="shared" si="67"/>
        <v>5980000</v>
      </c>
      <c r="H4305" s="13" t="s">
        <v>17687</v>
      </c>
    </row>
    <row r="4306" spans="1:8" x14ac:dyDescent="0.3">
      <c r="A4306" s="11">
        <v>4300</v>
      </c>
      <c r="B4306" s="12" t="s">
        <v>6112</v>
      </c>
      <c r="C4306" s="13" t="s">
        <v>8802</v>
      </c>
      <c r="D4306" s="13" t="s">
        <v>13260</v>
      </c>
      <c r="E4306" s="6"/>
      <c r="F4306" s="6">
        <v>5460000</v>
      </c>
      <c r="G4306" s="6">
        <f t="shared" si="67"/>
        <v>5460000</v>
      </c>
      <c r="H4306" s="13" t="s">
        <v>17688</v>
      </c>
    </row>
    <row r="4307" spans="1:8" x14ac:dyDescent="0.3">
      <c r="A4307" s="11">
        <v>4301</v>
      </c>
      <c r="B4307" s="12" t="s">
        <v>6113</v>
      </c>
      <c r="C4307" s="13" t="s">
        <v>8803</v>
      </c>
      <c r="D4307" s="13" t="s">
        <v>13260</v>
      </c>
      <c r="E4307" s="6"/>
      <c r="F4307" s="6">
        <v>6890000</v>
      </c>
      <c r="G4307" s="6">
        <f t="shared" si="67"/>
        <v>6890000</v>
      </c>
      <c r="H4307" s="13" t="s">
        <v>17689</v>
      </c>
    </row>
    <row r="4308" spans="1:8" x14ac:dyDescent="0.3">
      <c r="A4308" s="11">
        <v>4302</v>
      </c>
      <c r="B4308" s="12" t="s">
        <v>6114</v>
      </c>
      <c r="C4308" s="13" t="s">
        <v>7864</v>
      </c>
      <c r="D4308" s="13" t="s">
        <v>13260</v>
      </c>
      <c r="E4308" s="6"/>
      <c r="F4308" s="6">
        <v>5200000</v>
      </c>
      <c r="G4308" s="6">
        <f t="shared" si="67"/>
        <v>5200000</v>
      </c>
      <c r="H4308" s="13" t="s">
        <v>17690</v>
      </c>
    </row>
    <row r="4309" spans="1:8" x14ac:dyDescent="0.3">
      <c r="A4309" s="11">
        <v>4303</v>
      </c>
      <c r="B4309" s="12" t="s">
        <v>6115</v>
      </c>
      <c r="C4309" s="13" t="s">
        <v>8804</v>
      </c>
      <c r="D4309" s="13" t="s">
        <v>13260</v>
      </c>
      <c r="E4309" s="6"/>
      <c r="F4309" s="6">
        <v>6500000</v>
      </c>
      <c r="G4309" s="6">
        <f t="shared" si="67"/>
        <v>6500000</v>
      </c>
      <c r="H4309" s="13" t="s">
        <v>17691</v>
      </c>
    </row>
    <row r="4310" spans="1:8" x14ac:dyDescent="0.3">
      <c r="A4310" s="11">
        <v>4304</v>
      </c>
      <c r="B4310" s="12" t="s">
        <v>6116</v>
      </c>
      <c r="C4310" s="13" t="s">
        <v>8805</v>
      </c>
      <c r="D4310" s="13" t="s">
        <v>13260</v>
      </c>
      <c r="E4310" s="6"/>
      <c r="F4310" s="6">
        <v>5720000</v>
      </c>
      <c r="G4310" s="6">
        <f t="shared" si="67"/>
        <v>5720000</v>
      </c>
      <c r="H4310" s="13" t="s">
        <v>17692</v>
      </c>
    </row>
    <row r="4311" spans="1:8" x14ac:dyDescent="0.3">
      <c r="A4311" s="11">
        <v>4305</v>
      </c>
      <c r="B4311" s="12" t="s">
        <v>6117</v>
      </c>
      <c r="C4311" s="13" t="s">
        <v>8806</v>
      </c>
      <c r="D4311" s="13" t="s">
        <v>13260</v>
      </c>
      <c r="E4311" s="6"/>
      <c r="F4311" s="6">
        <v>5200000</v>
      </c>
      <c r="G4311" s="6">
        <f t="shared" si="67"/>
        <v>5200000</v>
      </c>
      <c r="H4311" s="13" t="s">
        <v>17693</v>
      </c>
    </row>
    <row r="4312" spans="1:8" x14ac:dyDescent="0.3">
      <c r="A4312" s="11">
        <v>4306</v>
      </c>
      <c r="B4312" s="12" t="s">
        <v>6118</v>
      </c>
      <c r="C4312" s="13" t="s">
        <v>8807</v>
      </c>
      <c r="D4312" s="13" t="s">
        <v>13260</v>
      </c>
      <c r="E4312" s="6"/>
      <c r="F4312" s="6">
        <v>5980000</v>
      </c>
      <c r="G4312" s="6">
        <f t="shared" si="67"/>
        <v>5980000</v>
      </c>
      <c r="H4312" s="13" t="s">
        <v>17694</v>
      </c>
    </row>
    <row r="4313" spans="1:8" x14ac:dyDescent="0.3">
      <c r="A4313" s="11">
        <v>4307</v>
      </c>
      <c r="B4313" s="12" t="s">
        <v>6119</v>
      </c>
      <c r="C4313" s="13" t="s">
        <v>8808</v>
      </c>
      <c r="D4313" s="13" t="s">
        <v>13260</v>
      </c>
      <c r="E4313" s="6"/>
      <c r="F4313" s="6">
        <v>5720000</v>
      </c>
      <c r="G4313" s="6">
        <f t="shared" si="67"/>
        <v>5720000</v>
      </c>
      <c r="H4313" s="13" t="s">
        <v>17695</v>
      </c>
    </row>
    <row r="4314" spans="1:8" x14ac:dyDescent="0.3">
      <c r="A4314" s="11">
        <v>4308</v>
      </c>
      <c r="B4314" s="12" t="s">
        <v>6120</v>
      </c>
      <c r="C4314" s="13" t="s">
        <v>8809</v>
      </c>
      <c r="D4314" s="13" t="s">
        <v>13260</v>
      </c>
      <c r="E4314" s="6"/>
      <c r="F4314" s="6">
        <v>5460000</v>
      </c>
      <c r="G4314" s="6">
        <f t="shared" si="67"/>
        <v>5460000</v>
      </c>
      <c r="H4314" s="13" t="s">
        <v>17696</v>
      </c>
    </row>
    <row r="4315" spans="1:8" x14ac:dyDescent="0.3">
      <c r="A4315" s="11">
        <v>4309</v>
      </c>
      <c r="B4315" s="12" t="s">
        <v>6121</v>
      </c>
      <c r="C4315" s="13" t="s">
        <v>8810</v>
      </c>
      <c r="D4315" s="13" t="s">
        <v>13260</v>
      </c>
      <c r="E4315" s="6"/>
      <c r="F4315" s="6">
        <v>6500000</v>
      </c>
      <c r="G4315" s="6">
        <f t="shared" si="67"/>
        <v>6500000</v>
      </c>
      <c r="H4315" s="13" t="s">
        <v>17697</v>
      </c>
    </row>
    <row r="4316" spans="1:8" x14ac:dyDescent="0.3">
      <c r="A4316" s="11">
        <v>4310</v>
      </c>
      <c r="B4316" s="12" t="s">
        <v>6066</v>
      </c>
      <c r="C4316" s="13" t="s">
        <v>8763</v>
      </c>
      <c r="D4316" s="13" t="s">
        <v>13260</v>
      </c>
      <c r="E4316" s="6"/>
      <c r="F4316" s="6">
        <v>5720000</v>
      </c>
      <c r="G4316" s="6">
        <f t="shared" si="67"/>
        <v>5720000</v>
      </c>
      <c r="H4316" s="13" t="s">
        <v>17698</v>
      </c>
    </row>
    <row r="4317" spans="1:8" x14ac:dyDescent="0.3">
      <c r="A4317" s="11">
        <v>4311</v>
      </c>
      <c r="B4317" s="12" t="s">
        <v>6122</v>
      </c>
      <c r="C4317" s="13" t="s">
        <v>8811</v>
      </c>
      <c r="D4317" s="13" t="s">
        <v>13260</v>
      </c>
      <c r="E4317" s="6"/>
      <c r="F4317" s="6">
        <v>5720000</v>
      </c>
      <c r="G4317" s="6">
        <f t="shared" si="67"/>
        <v>5720000</v>
      </c>
      <c r="H4317" s="13" t="s">
        <v>17699</v>
      </c>
    </row>
    <row r="4318" spans="1:8" x14ac:dyDescent="0.3">
      <c r="A4318" s="11">
        <v>4312</v>
      </c>
      <c r="B4318" s="12" t="s">
        <v>6123</v>
      </c>
      <c r="C4318" s="13" t="s">
        <v>8812</v>
      </c>
      <c r="D4318" s="13" t="s">
        <v>13260</v>
      </c>
      <c r="E4318" s="6"/>
      <c r="F4318" s="6">
        <v>5980000</v>
      </c>
      <c r="G4318" s="6">
        <f t="shared" si="67"/>
        <v>5980000</v>
      </c>
      <c r="H4318" s="13" t="s">
        <v>17700</v>
      </c>
    </row>
    <row r="4319" spans="1:8" x14ac:dyDescent="0.3">
      <c r="A4319" s="11">
        <v>4313</v>
      </c>
      <c r="B4319" s="12" t="s">
        <v>6124</v>
      </c>
      <c r="C4319" s="13" t="s">
        <v>8813</v>
      </c>
      <c r="D4319" s="13" t="s">
        <v>13260</v>
      </c>
      <c r="E4319" s="6"/>
      <c r="F4319" s="6">
        <v>793000</v>
      </c>
      <c r="G4319" s="6">
        <f t="shared" si="67"/>
        <v>793000</v>
      </c>
      <c r="H4319" s="13" t="s">
        <v>17701</v>
      </c>
    </row>
    <row r="4320" spans="1:8" x14ac:dyDescent="0.3">
      <c r="A4320" s="11">
        <v>4314</v>
      </c>
      <c r="B4320" s="12" t="s">
        <v>6125</v>
      </c>
      <c r="C4320" s="13" t="s">
        <v>8814</v>
      </c>
      <c r="D4320" s="13" t="s">
        <v>13260</v>
      </c>
      <c r="E4320" s="6"/>
      <c r="F4320" s="6">
        <v>6240000</v>
      </c>
      <c r="G4320" s="6">
        <f t="shared" si="67"/>
        <v>6240000</v>
      </c>
      <c r="H4320" s="13" t="s">
        <v>17702</v>
      </c>
    </row>
    <row r="4321" spans="1:8" x14ac:dyDescent="0.3">
      <c r="A4321" s="11">
        <v>4315</v>
      </c>
      <c r="B4321" s="12" t="s">
        <v>6126</v>
      </c>
      <c r="C4321" s="13" t="s">
        <v>8815</v>
      </c>
      <c r="D4321" s="13" t="s">
        <v>13260</v>
      </c>
      <c r="E4321" s="6"/>
      <c r="F4321" s="6">
        <v>1794000</v>
      </c>
      <c r="G4321" s="6">
        <f t="shared" si="67"/>
        <v>1794000</v>
      </c>
      <c r="H4321" s="13" t="s">
        <v>17703</v>
      </c>
    </row>
    <row r="4322" spans="1:8" x14ac:dyDescent="0.3">
      <c r="A4322" s="11">
        <v>4316</v>
      </c>
      <c r="B4322" s="12" t="s">
        <v>6127</v>
      </c>
      <c r="C4322" s="13" t="s">
        <v>8456</v>
      </c>
      <c r="D4322" s="13" t="s">
        <v>13260</v>
      </c>
      <c r="E4322" s="6"/>
      <c r="F4322" s="6">
        <v>5460000</v>
      </c>
      <c r="G4322" s="6">
        <f t="shared" si="67"/>
        <v>5460000</v>
      </c>
      <c r="H4322" s="13" t="s">
        <v>17704</v>
      </c>
    </row>
    <row r="4323" spans="1:8" x14ac:dyDescent="0.3">
      <c r="A4323" s="11">
        <v>4317</v>
      </c>
      <c r="B4323" s="12" t="s">
        <v>6128</v>
      </c>
      <c r="C4323" s="13" t="s">
        <v>8816</v>
      </c>
      <c r="D4323" s="13" t="s">
        <v>13260</v>
      </c>
      <c r="E4323" s="6"/>
      <c r="F4323" s="6">
        <v>5719025</v>
      </c>
      <c r="G4323" s="6">
        <f t="shared" si="67"/>
        <v>5719025</v>
      </c>
      <c r="H4323" s="13" t="s">
        <v>17705</v>
      </c>
    </row>
    <row r="4324" spans="1:8" x14ac:dyDescent="0.3">
      <c r="A4324" s="11">
        <v>4318</v>
      </c>
      <c r="B4324" s="12" t="s">
        <v>6129</v>
      </c>
      <c r="C4324" s="13" t="s">
        <v>8817</v>
      </c>
      <c r="D4324" s="13" t="s">
        <v>13260</v>
      </c>
      <c r="E4324" s="6"/>
      <c r="F4324" s="6">
        <v>5316025</v>
      </c>
      <c r="G4324" s="6">
        <f t="shared" si="67"/>
        <v>5316025</v>
      </c>
      <c r="H4324" s="13" t="s">
        <v>17706</v>
      </c>
    </row>
    <row r="4325" spans="1:8" x14ac:dyDescent="0.3">
      <c r="A4325" s="11">
        <v>4319</v>
      </c>
      <c r="B4325" s="12" t="s">
        <v>6130</v>
      </c>
      <c r="C4325" s="13" t="s">
        <v>8818</v>
      </c>
      <c r="D4325" s="13" t="s">
        <v>13260</v>
      </c>
      <c r="E4325" s="6"/>
      <c r="F4325" s="6">
        <v>5980000</v>
      </c>
      <c r="G4325" s="6">
        <f t="shared" si="67"/>
        <v>5980000</v>
      </c>
      <c r="H4325" s="13" t="s">
        <v>17707</v>
      </c>
    </row>
    <row r="4326" spans="1:8" x14ac:dyDescent="0.3">
      <c r="A4326" s="11">
        <v>4320</v>
      </c>
      <c r="B4326" s="12" t="s">
        <v>6131</v>
      </c>
      <c r="C4326" s="13" t="s">
        <v>8819</v>
      </c>
      <c r="D4326" s="13" t="s">
        <v>13260</v>
      </c>
      <c r="E4326" s="6"/>
      <c r="F4326" s="6">
        <v>7280000</v>
      </c>
      <c r="G4326" s="6">
        <f t="shared" si="67"/>
        <v>7280000</v>
      </c>
      <c r="H4326" s="13" t="s">
        <v>17708</v>
      </c>
    </row>
    <row r="4327" spans="1:8" x14ac:dyDescent="0.3">
      <c r="A4327" s="11">
        <v>4321</v>
      </c>
      <c r="B4327" s="12" t="s">
        <v>573</v>
      </c>
      <c r="C4327" s="13" t="s">
        <v>12847</v>
      </c>
      <c r="D4327" s="13" t="s">
        <v>13365</v>
      </c>
      <c r="E4327" s="6"/>
      <c r="F4327" s="6">
        <v>4056000</v>
      </c>
      <c r="G4327" s="6">
        <f t="shared" si="67"/>
        <v>4056000</v>
      </c>
      <c r="H4327" s="13" t="s">
        <v>17709</v>
      </c>
    </row>
    <row r="4328" spans="1:8" x14ac:dyDescent="0.3">
      <c r="A4328" s="11">
        <v>4322</v>
      </c>
      <c r="B4328" s="12" t="s">
        <v>568</v>
      </c>
      <c r="C4328" s="13" t="s">
        <v>12844</v>
      </c>
      <c r="D4328" s="13" t="s">
        <v>13365</v>
      </c>
      <c r="E4328" s="6"/>
      <c r="F4328" s="6">
        <v>936000</v>
      </c>
      <c r="G4328" s="6">
        <f t="shared" si="67"/>
        <v>936000</v>
      </c>
      <c r="H4328" s="13" t="s">
        <v>17710</v>
      </c>
    </row>
    <row r="4329" spans="1:8" x14ac:dyDescent="0.3">
      <c r="A4329" s="11">
        <v>4323</v>
      </c>
      <c r="B4329" s="12" t="s">
        <v>569</v>
      </c>
      <c r="C4329" s="13" t="s">
        <v>12845</v>
      </c>
      <c r="D4329" s="13" t="s">
        <v>13365</v>
      </c>
      <c r="E4329" s="6"/>
      <c r="F4329" s="6">
        <v>936000</v>
      </c>
      <c r="G4329" s="6">
        <f t="shared" si="67"/>
        <v>936000</v>
      </c>
      <c r="H4329" s="13" t="s">
        <v>17711</v>
      </c>
    </row>
    <row r="4330" spans="1:8" x14ac:dyDescent="0.3">
      <c r="A4330" s="11">
        <v>4324</v>
      </c>
      <c r="B4330" s="12" t="s">
        <v>570</v>
      </c>
      <c r="C4330" s="13" t="s">
        <v>12846</v>
      </c>
      <c r="D4330" s="13" t="s">
        <v>13365</v>
      </c>
      <c r="E4330" s="6"/>
      <c r="F4330" s="6">
        <v>2496000</v>
      </c>
      <c r="G4330" s="6">
        <f t="shared" si="67"/>
        <v>2496000</v>
      </c>
      <c r="H4330" s="13" t="s">
        <v>17712</v>
      </c>
    </row>
    <row r="4331" spans="1:8" x14ac:dyDescent="0.3">
      <c r="A4331" s="11">
        <v>4325</v>
      </c>
      <c r="B4331" s="12" t="s">
        <v>571</v>
      </c>
      <c r="C4331" s="13" t="s">
        <v>11945</v>
      </c>
      <c r="D4331" s="13" t="s">
        <v>13365</v>
      </c>
      <c r="E4331" s="6"/>
      <c r="F4331" s="6">
        <v>3432000</v>
      </c>
      <c r="G4331" s="6">
        <f t="shared" si="67"/>
        <v>3432000</v>
      </c>
      <c r="H4331" s="13" t="s">
        <v>17713</v>
      </c>
    </row>
    <row r="4332" spans="1:8" x14ac:dyDescent="0.3">
      <c r="A4332" s="11">
        <v>4326</v>
      </c>
      <c r="B4332" s="12" t="s">
        <v>572</v>
      </c>
      <c r="C4332" s="13" t="s">
        <v>10727</v>
      </c>
      <c r="D4332" s="13" t="s">
        <v>13365</v>
      </c>
      <c r="E4332" s="6"/>
      <c r="F4332" s="6">
        <v>936000</v>
      </c>
      <c r="G4332" s="6">
        <f t="shared" si="67"/>
        <v>936000</v>
      </c>
      <c r="H4332" s="13" t="s">
        <v>17714</v>
      </c>
    </row>
    <row r="4333" spans="1:8" x14ac:dyDescent="0.3">
      <c r="A4333" s="11">
        <v>4327</v>
      </c>
      <c r="B4333" s="12" t="s">
        <v>892</v>
      </c>
      <c r="C4333" s="13" t="s">
        <v>12630</v>
      </c>
      <c r="D4333" s="13" t="s">
        <v>13342</v>
      </c>
      <c r="E4333" s="6"/>
      <c r="F4333" s="6">
        <v>3692000</v>
      </c>
      <c r="G4333" s="6">
        <f t="shared" si="67"/>
        <v>3692000</v>
      </c>
      <c r="H4333" s="13" t="s">
        <v>17715</v>
      </c>
    </row>
    <row r="4334" spans="1:8" x14ac:dyDescent="0.3">
      <c r="A4334" s="11">
        <v>4328</v>
      </c>
      <c r="B4334" s="12" t="s">
        <v>893</v>
      </c>
      <c r="C4334" s="13" t="s">
        <v>7594</v>
      </c>
      <c r="D4334" s="13" t="s">
        <v>13342</v>
      </c>
      <c r="E4334" s="6">
        <v>3434200</v>
      </c>
      <c r="F4334" s="6">
        <v>3432000</v>
      </c>
      <c r="G4334" s="6">
        <f t="shared" si="67"/>
        <v>6866200</v>
      </c>
      <c r="H4334" s="13" t="s">
        <v>17716</v>
      </c>
    </row>
    <row r="4335" spans="1:8" x14ac:dyDescent="0.3">
      <c r="A4335" s="11">
        <v>4329</v>
      </c>
      <c r="B4335" s="12" t="s">
        <v>894</v>
      </c>
      <c r="C4335" s="13" t="s">
        <v>12631</v>
      </c>
      <c r="D4335" s="13" t="s">
        <v>13342</v>
      </c>
      <c r="E4335" s="6"/>
      <c r="F4335" s="6">
        <v>3432000</v>
      </c>
      <c r="G4335" s="6">
        <f t="shared" si="67"/>
        <v>3432000</v>
      </c>
      <c r="H4335" s="13" t="s">
        <v>17717</v>
      </c>
    </row>
    <row r="4336" spans="1:8" x14ac:dyDescent="0.3">
      <c r="A4336" s="11">
        <v>4330</v>
      </c>
      <c r="B4336" s="12" t="s">
        <v>895</v>
      </c>
      <c r="C4336" s="13" t="s">
        <v>8899</v>
      </c>
      <c r="D4336" s="13" t="s">
        <v>13342</v>
      </c>
      <c r="E4336" s="6"/>
      <c r="F4336" s="6">
        <v>5512000</v>
      </c>
      <c r="G4336" s="6">
        <f t="shared" si="67"/>
        <v>5512000</v>
      </c>
      <c r="H4336" s="13" t="s">
        <v>17718</v>
      </c>
    </row>
    <row r="4337" spans="1:8" x14ac:dyDescent="0.3">
      <c r="A4337" s="11">
        <v>4331</v>
      </c>
      <c r="B4337" s="12" t="s">
        <v>896</v>
      </c>
      <c r="C4337" s="13" t="s">
        <v>12084</v>
      </c>
      <c r="D4337" s="13" t="s">
        <v>13342</v>
      </c>
      <c r="E4337" s="6"/>
      <c r="F4337" s="6">
        <v>3432000</v>
      </c>
      <c r="G4337" s="6">
        <f t="shared" si="67"/>
        <v>3432000</v>
      </c>
      <c r="H4337" s="13" t="s">
        <v>17719</v>
      </c>
    </row>
    <row r="4338" spans="1:8" x14ac:dyDescent="0.3">
      <c r="A4338" s="11">
        <v>4332</v>
      </c>
      <c r="B4338" s="12" t="s">
        <v>897</v>
      </c>
      <c r="C4338" s="13" t="s">
        <v>7543</v>
      </c>
      <c r="D4338" s="13" t="s">
        <v>13342</v>
      </c>
      <c r="E4338" s="6"/>
      <c r="F4338" s="6">
        <v>3432000</v>
      </c>
      <c r="G4338" s="6">
        <f t="shared" si="67"/>
        <v>3432000</v>
      </c>
      <c r="H4338" s="13" t="s">
        <v>17720</v>
      </c>
    </row>
    <row r="4339" spans="1:8" x14ac:dyDescent="0.3">
      <c r="A4339" s="11">
        <v>4333</v>
      </c>
      <c r="B4339" s="12" t="s">
        <v>898</v>
      </c>
      <c r="C4339" s="13" t="s">
        <v>10359</v>
      </c>
      <c r="D4339" s="13" t="s">
        <v>13342</v>
      </c>
      <c r="E4339" s="6"/>
      <c r="F4339" s="6">
        <v>3952000</v>
      </c>
      <c r="G4339" s="6">
        <f t="shared" si="67"/>
        <v>3952000</v>
      </c>
      <c r="H4339" s="13" t="s">
        <v>17721</v>
      </c>
    </row>
    <row r="4340" spans="1:8" x14ac:dyDescent="0.3">
      <c r="A4340" s="11">
        <v>4334</v>
      </c>
      <c r="B4340" s="12" t="s">
        <v>899</v>
      </c>
      <c r="C4340" s="13" t="s">
        <v>8901</v>
      </c>
      <c r="D4340" s="13" t="s">
        <v>13342</v>
      </c>
      <c r="E4340" s="6"/>
      <c r="F4340" s="6">
        <v>3432000</v>
      </c>
      <c r="G4340" s="6">
        <f t="shared" si="67"/>
        <v>3432000</v>
      </c>
      <c r="H4340" s="13" t="s">
        <v>17722</v>
      </c>
    </row>
    <row r="4341" spans="1:8" x14ac:dyDescent="0.3">
      <c r="A4341" s="11">
        <v>4335</v>
      </c>
      <c r="B4341" s="12" t="s">
        <v>900</v>
      </c>
      <c r="C4341" s="13" t="s">
        <v>8120</v>
      </c>
      <c r="D4341" s="13" t="s">
        <v>13342</v>
      </c>
      <c r="E4341" s="6"/>
      <c r="F4341" s="6">
        <v>4212000</v>
      </c>
      <c r="G4341" s="6">
        <f t="shared" si="67"/>
        <v>4212000</v>
      </c>
      <c r="H4341" s="13" t="s">
        <v>17723</v>
      </c>
    </row>
    <row r="4342" spans="1:8" x14ac:dyDescent="0.3">
      <c r="A4342" s="11">
        <v>4336</v>
      </c>
      <c r="B4342" s="12" t="s">
        <v>901</v>
      </c>
      <c r="C4342" s="13" t="s">
        <v>12632</v>
      </c>
      <c r="D4342" s="13" t="s">
        <v>13342</v>
      </c>
      <c r="E4342" s="6"/>
      <c r="F4342" s="6">
        <v>4602000</v>
      </c>
      <c r="G4342" s="6">
        <f t="shared" si="67"/>
        <v>4602000</v>
      </c>
      <c r="H4342" s="13" t="s">
        <v>17724</v>
      </c>
    </row>
    <row r="4343" spans="1:8" x14ac:dyDescent="0.3">
      <c r="A4343" s="11">
        <v>4337</v>
      </c>
      <c r="B4343" s="12" t="s">
        <v>902</v>
      </c>
      <c r="C4343" s="13" t="s">
        <v>12633</v>
      </c>
      <c r="D4343" s="13" t="s">
        <v>13342</v>
      </c>
      <c r="E4343" s="6"/>
      <c r="F4343" s="6">
        <v>4212000</v>
      </c>
      <c r="G4343" s="6">
        <f t="shared" si="67"/>
        <v>4212000</v>
      </c>
      <c r="H4343" s="13" t="s">
        <v>17725</v>
      </c>
    </row>
    <row r="4344" spans="1:8" x14ac:dyDescent="0.3">
      <c r="A4344" s="11">
        <v>4338</v>
      </c>
      <c r="B4344" s="12" t="s">
        <v>903</v>
      </c>
      <c r="C4344" s="13" t="s">
        <v>8031</v>
      </c>
      <c r="D4344" s="13" t="s">
        <v>13342</v>
      </c>
      <c r="E4344" s="6"/>
      <c r="F4344" s="6">
        <v>4212000</v>
      </c>
      <c r="G4344" s="6">
        <f t="shared" si="67"/>
        <v>4212000</v>
      </c>
      <c r="H4344" s="13" t="s">
        <v>17726</v>
      </c>
    </row>
    <row r="4345" spans="1:8" x14ac:dyDescent="0.3">
      <c r="A4345" s="11">
        <v>4339</v>
      </c>
      <c r="B4345" s="12" t="s">
        <v>904</v>
      </c>
      <c r="C4345" s="13" t="s">
        <v>12634</v>
      </c>
      <c r="D4345" s="13" t="s">
        <v>13342</v>
      </c>
      <c r="E4345" s="6"/>
      <c r="F4345" s="6">
        <v>3432000</v>
      </c>
      <c r="G4345" s="6">
        <f t="shared" si="67"/>
        <v>3432000</v>
      </c>
      <c r="H4345" s="13" t="s">
        <v>17727</v>
      </c>
    </row>
    <row r="4346" spans="1:8" x14ac:dyDescent="0.3">
      <c r="A4346" s="11">
        <v>4340</v>
      </c>
      <c r="B4346" s="12" t="s">
        <v>905</v>
      </c>
      <c r="C4346" s="13" t="s">
        <v>12635</v>
      </c>
      <c r="D4346" s="13" t="s">
        <v>13342</v>
      </c>
      <c r="E4346" s="6"/>
      <c r="F4346" s="6">
        <v>3432000</v>
      </c>
      <c r="G4346" s="6">
        <f t="shared" si="67"/>
        <v>3432000</v>
      </c>
      <c r="H4346" s="13" t="s">
        <v>17728</v>
      </c>
    </row>
    <row r="4347" spans="1:8" x14ac:dyDescent="0.3">
      <c r="A4347" s="11">
        <v>4341</v>
      </c>
      <c r="B4347" s="12" t="s">
        <v>906</v>
      </c>
      <c r="C4347" s="13" t="s">
        <v>12636</v>
      </c>
      <c r="D4347" s="13" t="s">
        <v>13342</v>
      </c>
      <c r="E4347" s="6"/>
      <c r="F4347" s="6">
        <v>3432000</v>
      </c>
      <c r="G4347" s="6">
        <f t="shared" si="67"/>
        <v>3432000</v>
      </c>
      <c r="H4347" s="13" t="s">
        <v>17729</v>
      </c>
    </row>
    <row r="4348" spans="1:8" x14ac:dyDescent="0.3">
      <c r="A4348" s="11">
        <v>4342</v>
      </c>
      <c r="B4348" s="12" t="s">
        <v>907</v>
      </c>
      <c r="C4348" s="13" t="s">
        <v>12637</v>
      </c>
      <c r="D4348" s="13" t="s">
        <v>13342</v>
      </c>
      <c r="E4348" s="6"/>
      <c r="F4348" s="6">
        <v>3432000</v>
      </c>
      <c r="G4348" s="6">
        <f t="shared" si="67"/>
        <v>3432000</v>
      </c>
      <c r="H4348" s="13" t="s">
        <v>17730</v>
      </c>
    </row>
    <row r="4349" spans="1:8" x14ac:dyDescent="0.3">
      <c r="A4349" s="11">
        <v>4343</v>
      </c>
      <c r="B4349" s="12" t="s">
        <v>908</v>
      </c>
      <c r="C4349" s="13" t="s">
        <v>12638</v>
      </c>
      <c r="D4349" s="13" t="s">
        <v>13342</v>
      </c>
      <c r="E4349" s="6"/>
      <c r="F4349" s="6">
        <v>1029600</v>
      </c>
      <c r="G4349" s="6">
        <f t="shared" si="67"/>
        <v>1029600</v>
      </c>
      <c r="H4349" s="13" t="s">
        <v>17731</v>
      </c>
    </row>
    <row r="4350" spans="1:8" x14ac:dyDescent="0.3">
      <c r="A4350" s="11">
        <v>4344</v>
      </c>
      <c r="B4350" s="12" t="s">
        <v>909</v>
      </c>
      <c r="C4350" s="13" t="s">
        <v>12639</v>
      </c>
      <c r="D4350" s="13" t="s">
        <v>13342</v>
      </c>
      <c r="E4350" s="6"/>
      <c r="F4350" s="6">
        <v>3432000</v>
      </c>
      <c r="G4350" s="6">
        <f t="shared" si="67"/>
        <v>3432000</v>
      </c>
      <c r="H4350" s="13" t="s">
        <v>17732</v>
      </c>
    </row>
    <row r="4351" spans="1:8" x14ac:dyDescent="0.3">
      <c r="A4351" s="11">
        <v>4345</v>
      </c>
      <c r="B4351" s="12" t="s">
        <v>910</v>
      </c>
      <c r="C4351" s="13" t="s">
        <v>12640</v>
      </c>
      <c r="D4351" s="13" t="s">
        <v>13342</v>
      </c>
      <c r="E4351" s="6"/>
      <c r="F4351" s="6">
        <v>3432000</v>
      </c>
      <c r="G4351" s="6">
        <f t="shared" si="67"/>
        <v>3432000</v>
      </c>
      <c r="H4351" s="13" t="s">
        <v>17733</v>
      </c>
    </row>
    <row r="4352" spans="1:8" x14ac:dyDescent="0.3">
      <c r="A4352" s="11">
        <v>4346</v>
      </c>
      <c r="B4352" s="12" t="s">
        <v>911</v>
      </c>
      <c r="C4352" s="13" t="s">
        <v>12641</v>
      </c>
      <c r="D4352" s="13" t="s">
        <v>13342</v>
      </c>
      <c r="E4352" s="6"/>
      <c r="F4352" s="6">
        <v>3432000</v>
      </c>
      <c r="G4352" s="6">
        <f t="shared" si="67"/>
        <v>3432000</v>
      </c>
      <c r="H4352" s="13" t="s">
        <v>17734</v>
      </c>
    </row>
    <row r="4353" spans="1:8" x14ac:dyDescent="0.3">
      <c r="A4353" s="11">
        <v>4347</v>
      </c>
      <c r="B4353" s="12" t="s">
        <v>912</v>
      </c>
      <c r="C4353" s="13" t="s">
        <v>12642</v>
      </c>
      <c r="D4353" s="13" t="s">
        <v>13342</v>
      </c>
      <c r="E4353" s="6"/>
      <c r="F4353" s="6">
        <v>3952000</v>
      </c>
      <c r="G4353" s="6">
        <f t="shared" si="67"/>
        <v>3952000</v>
      </c>
      <c r="H4353" s="13" t="s">
        <v>17735</v>
      </c>
    </row>
    <row r="4354" spans="1:8" x14ac:dyDescent="0.3">
      <c r="A4354" s="11">
        <v>4348</v>
      </c>
      <c r="B4354" s="12" t="s">
        <v>913</v>
      </c>
      <c r="C4354" s="13" t="s">
        <v>12643</v>
      </c>
      <c r="D4354" s="13" t="s">
        <v>13342</v>
      </c>
      <c r="E4354" s="6">
        <v>1359200</v>
      </c>
      <c r="F4354" s="6">
        <v>4732000</v>
      </c>
      <c r="G4354" s="6">
        <f t="shared" si="67"/>
        <v>6091200</v>
      </c>
      <c r="H4354" s="13" t="s">
        <v>17736</v>
      </c>
    </row>
    <row r="4355" spans="1:8" x14ac:dyDescent="0.3">
      <c r="A4355" s="11">
        <v>4349</v>
      </c>
      <c r="B4355" s="12" t="s">
        <v>914</v>
      </c>
      <c r="C4355" s="13" t="s">
        <v>12644</v>
      </c>
      <c r="D4355" s="13" t="s">
        <v>13342</v>
      </c>
      <c r="E4355" s="6"/>
      <c r="F4355" s="6">
        <v>4212000</v>
      </c>
      <c r="G4355" s="6">
        <f t="shared" si="67"/>
        <v>4212000</v>
      </c>
      <c r="H4355" s="13" t="s">
        <v>17737</v>
      </c>
    </row>
    <row r="4356" spans="1:8" x14ac:dyDescent="0.3">
      <c r="A4356" s="11">
        <v>4350</v>
      </c>
      <c r="B4356" s="12" t="s">
        <v>915</v>
      </c>
      <c r="C4356" s="13" t="s">
        <v>12645</v>
      </c>
      <c r="D4356" s="13" t="s">
        <v>13342</v>
      </c>
      <c r="E4356" s="6"/>
      <c r="F4356" s="6">
        <v>3432000</v>
      </c>
      <c r="G4356" s="6">
        <f t="shared" si="67"/>
        <v>3432000</v>
      </c>
      <c r="H4356" s="13" t="s">
        <v>17738</v>
      </c>
    </row>
    <row r="4357" spans="1:8" x14ac:dyDescent="0.3">
      <c r="A4357" s="11">
        <v>4351</v>
      </c>
      <c r="B4357" s="12" t="s">
        <v>916</v>
      </c>
      <c r="C4357" s="13" t="s">
        <v>9653</v>
      </c>
      <c r="D4357" s="13" t="s">
        <v>13342</v>
      </c>
      <c r="E4357" s="6"/>
      <c r="F4357" s="6">
        <v>3432000</v>
      </c>
      <c r="G4357" s="6">
        <f t="shared" si="67"/>
        <v>3432000</v>
      </c>
      <c r="H4357" s="13" t="s">
        <v>17739</v>
      </c>
    </row>
    <row r="4358" spans="1:8" x14ac:dyDescent="0.3">
      <c r="A4358" s="11">
        <v>4352</v>
      </c>
      <c r="B4358" s="12" t="s">
        <v>917</v>
      </c>
      <c r="C4358" s="13" t="s">
        <v>11085</v>
      </c>
      <c r="D4358" s="13" t="s">
        <v>13342</v>
      </c>
      <c r="E4358" s="6"/>
      <c r="F4358" s="6">
        <v>3432000</v>
      </c>
      <c r="G4358" s="6">
        <f t="shared" ref="G4358:G4421" si="68">E4358+F4358</f>
        <v>3432000</v>
      </c>
      <c r="H4358" s="13" t="s">
        <v>17740</v>
      </c>
    </row>
    <row r="4359" spans="1:8" x14ac:dyDescent="0.3">
      <c r="A4359" s="11">
        <v>4353</v>
      </c>
      <c r="B4359" s="12" t="s">
        <v>918</v>
      </c>
      <c r="C4359" s="13" t="s">
        <v>12646</v>
      </c>
      <c r="D4359" s="13" t="s">
        <v>13342</v>
      </c>
      <c r="E4359" s="6"/>
      <c r="F4359" s="6">
        <v>3432000</v>
      </c>
      <c r="G4359" s="6">
        <f t="shared" si="68"/>
        <v>3432000</v>
      </c>
      <c r="H4359" s="13" t="s">
        <v>17741</v>
      </c>
    </row>
    <row r="4360" spans="1:8" x14ac:dyDescent="0.3">
      <c r="A4360" s="11">
        <v>4354</v>
      </c>
      <c r="B4360" s="12" t="s">
        <v>919</v>
      </c>
      <c r="C4360" s="13" t="s">
        <v>12647</v>
      </c>
      <c r="D4360" s="13" t="s">
        <v>13342</v>
      </c>
      <c r="E4360" s="6"/>
      <c r="F4360" s="6">
        <v>3432000</v>
      </c>
      <c r="G4360" s="6">
        <f t="shared" si="68"/>
        <v>3432000</v>
      </c>
      <c r="H4360" s="13" t="s">
        <v>17742</v>
      </c>
    </row>
    <row r="4361" spans="1:8" x14ac:dyDescent="0.3">
      <c r="A4361" s="11">
        <v>4355</v>
      </c>
      <c r="B4361" s="12" t="s">
        <v>920</v>
      </c>
      <c r="C4361" s="13" t="s">
        <v>12648</v>
      </c>
      <c r="D4361" s="13" t="s">
        <v>13342</v>
      </c>
      <c r="E4361" s="6"/>
      <c r="F4361" s="6">
        <v>3432000</v>
      </c>
      <c r="G4361" s="6">
        <f t="shared" si="68"/>
        <v>3432000</v>
      </c>
      <c r="H4361" s="13" t="s">
        <v>17743</v>
      </c>
    </row>
    <row r="4362" spans="1:8" x14ac:dyDescent="0.3">
      <c r="A4362" s="11">
        <v>4356</v>
      </c>
      <c r="B4362" s="12" t="s">
        <v>921</v>
      </c>
      <c r="C4362" s="13" t="s">
        <v>12649</v>
      </c>
      <c r="D4362" s="13" t="s">
        <v>13342</v>
      </c>
      <c r="E4362" s="6"/>
      <c r="F4362" s="6">
        <v>3432000</v>
      </c>
      <c r="G4362" s="6">
        <f t="shared" si="68"/>
        <v>3432000</v>
      </c>
      <c r="H4362" s="13" t="s">
        <v>17744</v>
      </c>
    </row>
    <row r="4363" spans="1:8" x14ac:dyDescent="0.3">
      <c r="A4363" s="11">
        <v>4357</v>
      </c>
      <c r="B4363" s="12" t="s">
        <v>922</v>
      </c>
      <c r="C4363" s="13" t="s">
        <v>10962</v>
      </c>
      <c r="D4363" s="13" t="s">
        <v>13342</v>
      </c>
      <c r="E4363" s="6"/>
      <c r="F4363" s="6">
        <v>3432000</v>
      </c>
      <c r="G4363" s="6">
        <f t="shared" si="68"/>
        <v>3432000</v>
      </c>
      <c r="H4363" s="13" t="s">
        <v>17745</v>
      </c>
    </row>
    <row r="4364" spans="1:8" x14ac:dyDescent="0.3">
      <c r="A4364" s="11">
        <v>4358</v>
      </c>
      <c r="B4364" s="12" t="s">
        <v>923</v>
      </c>
      <c r="C4364" s="13" t="s">
        <v>8355</v>
      </c>
      <c r="D4364" s="13" t="s">
        <v>13342</v>
      </c>
      <c r="E4364" s="6"/>
      <c r="F4364" s="6">
        <v>1716000</v>
      </c>
      <c r="G4364" s="6">
        <f t="shared" si="68"/>
        <v>1716000</v>
      </c>
      <c r="H4364" s="13" t="s">
        <v>17746</v>
      </c>
    </row>
    <row r="4365" spans="1:8" x14ac:dyDescent="0.3">
      <c r="A4365" s="11">
        <v>4359</v>
      </c>
      <c r="B4365" s="12" t="s">
        <v>924</v>
      </c>
      <c r="C4365" s="13" t="s">
        <v>12650</v>
      </c>
      <c r="D4365" s="13" t="s">
        <v>13342</v>
      </c>
      <c r="E4365" s="6"/>
      <c r="F4365" s="6">
        <v>1029600</v>
      </c>
      <c r="G4365" s="6">
        <f t="shared" si="68"/>
        <v>1029600</v>
      </c>
      <c r="H4365" s="13" t="s">
        <v>17747</v>
      </c>
    </row>
    <row r="4366" spans="1:8" x14ac:dyDescent="0.3">
      <c r="A4366" s="11">
        <v>4360</v>
      </c>
      <c r="B4366" s="12" t="s">
        <v>925</v>
      </c>
      <c r="C4366" s="13" t="s">
        <v>7900</v>
      </c>
      <c r="D4366" s="13" t="s">
        <v>13342</v>
      </c>
      <c r="E4366" s="6"/>
      <c r="F4366" s="6">
        <v>3432000</v>
      </c>
      <c r="G4366" s="6">
        <f t="shared" si="68"/>
        <v>3432000</v>
      </c>
      <c r="H4366" s="13" t="s">
        <v>17748</v>
      </c>
    </row>
    <row r="4367" spans="1:8" x14ac:dyDescent="0.3">
      <c r="A4367" s="11">
        <v>4361</v>
      </c>
      <c r="B4367" s="12" t="s">
        <v>926</v>
      </c>
      <c r="C4367" s="13" t="s">
        <v>9816</v>
      </c>
      <c r="D4367" s="13" t="s">
        <v>13342</v>
      </c>
      <c r="E4367" s="6"/>
      <c r="F4367" s="6">
        <v>3432000</v>
      </c>
      <c r="G4367" s="6">
        <f t="shared" si="68"/>
        <v>3432000</v>
      </c>
      <c r="H4367" s="13" t="s">
        <v>17749</v>
      </c>
    </row>
    <row r="4368" spans="1:8" x14ac:dyDescent="0.3">
      <c r="A4368" s="11">
        <v>4362</v>
      </c>
      <c r="B4368" s="12" t="s">
        <v>927</v>
      </c>
      <c r="C4368" s="13" t="s">
        <v>12651</v>
      </c>
      <c r="D4368" s="13" t="s">
        <v>13342</v>
      </c>
      <c r="E4368" s="6"/>
      <c r="F4368" s="6">
        <v>3432000</v>
      </c>
      <c r="G4368" s="6">
        <f t="shared" si="68"/>
        <v>3432000</v>
      </c>
      <c r="H4368" s="13" t="s">
        <v>17750</v>
      </c>
    </row>
    <row r="4369" spans="1:8" x14ac:dyDescent="0.3">
      <c r="A4369" s="11">
        <v>4363</v>
      </c>
      <c r="B4369" s="12" t="s">
        <v>928</v>
      </c>
      <c r="C4369" s="13" t="s">
        <v>12652</v>
      </c>
      <c r="D4369" s="13" t="s">
        <v>13342</v>
      </c>
      <c r="E4369" s="6"/>
      <c r="F4369" s="6">
        <v>3432000</v>
      </c>
      <c r="G4369" s="6">
        <f t="shared" si="68"/>
        <v>3432000</v>
      </c>
      <c r="H4369" s="13" t="s">
        <v>17751</v>
      </c>
    </row>
    <row r="4370" spans="1:8" x14ac:dyDescent="0.3">
      <c r="A4370" s="11">
        <v>4364</v>
      </c>
      <c r="B4370" s="12" t="s">
        <v>929</v>
      </c>
      <c r="C4370" s="13" t="s">
        <v>12653</v>
      </c>
      <c r="D4370" s="13" t="s">
        <v>13342</v>
      </c>
      <c r="E4370" s="6"/>
      <c r="F4370" s="6">
        <v>3432000</v>
      </c>
      <c r="G4370" s="6">
        <f t="shared" si="68"/>
        <v>3432000</v>
      </c>
      <c r="H4370" s="13" t="s">
        <v>17752</v>
      </c>
    </row>
    <row r="4371" spans="1:8" x14ac:dyDescent="0.3">
      <c r="A4371" s="11">
        <v>4365</v>
      </c>
      <c r="B4371" s="12" t="s">
        <v>930</v>
      </c>
      <c r="C4371" s="13" t="s">
        <v>10597</v>
      </c>
      <c r="D4371" s="13" t="s">
        <v>13342</v>
      </c>
      <c r="E4371" s="6"/>
      <c r="F4371" s="6">
        <v>3432000</v>
      </c>
      <c r="G4371" s="6">
        <f t="shared" si="68"/>
        <v>3432000</v>
      </c>
      <c r="H4371" s="13" t="s">
        <v>17753</v>
      </c>
    </row>
    <row r="4372" spans="1:8" x14ac:dyDescent="0.3">
      <c r="A4372" s="11">
        <v>4366</v>
      </c>
      <c r="B4372" s="12" t="s">
        <v>931</v>
      </c>
      <c r="C4372" s="13" t="s">
        <v>12654</v>
      </c>
      <c r="D4372" s="13" t="s">
        <v>13342</v>
      </c>
      <c r="E4372" s="6"/>
      <c r="F4372" s="6">
        <v>3432000</v>
      </c>
      <c r="G4372" s="6">
        <f t="shared" si="68"/>
        <v>3432000</v>
      </c>
      <c r="H4372" s="13" t="s">
        <v>17754</v>
      </c>
    </row>
    <row r="4373" spans="1:8" x14ac:dyDescent="0.3">
      <c r="A4373" s="11">
        <v>4367</v>
      </c>
      <c r="B4373" s="12" t="s">
        <v>932</v>
      </c>
      <c r="C4373" s="13" t="s">
        <v>12655</v>
      </c>
      <c r="D4373" s="13" t="s">
        <v>13342</v>
      </c>
      <c r="E4373" s="6"/>
      <c r="F4373" s="6">
        <v>3432000</v>
      </c>
      <c r="G4373" s="6">
        <f t="shared" si="68"/>
        <v>3432000</v>
      </c>
      <c r="H4373" s="13" t="s">
        <v>17755</v>
      </c>
    </row>
    <row r="4374" spans="1:8" x14ac:dyDescent="0.3">
      <c r="A4374" s="11">
        <v>4368</v>
      </c>
      <c r="B4374" s="12" t="s">
        <v>933</v>
      </c>
      <c r="C4374" s="13" t="s">
        <v>12656</v>
      </c>
      <c r="D4374" s="13" t="s">
        <v>13342</v>
      </c>
      <c r="E4374" s="6"/>
      <c r="F4374" s="6">
        <v>3432000</v>
      </c>
      <c r="G4374" s="6">
        <f t="shared" si="68"/>
        <v>3432000</v>
      </c>
      <c r="H4374" s="13" t="s">
        <v>17756</v>
      </c>
    </row>
    <row r="4375" spans="1:8" x14ac:dyDescent="0.3">
      <c r="A4375" s="11">
        <v>4369</v>
      </c>
      <c r="B4375" s="12" t="s">
        <v>934</v>
      </c>
      <c r="C4375" s="13" t="s">
        <v>12657</v>
      </c>
      <c r="D4375" s="13" t="s">
        <v>13342</v>
      </c>
      <c r="E4375" s="6"/>
      <c r="F4375" s="6">
        <v>3432000</v>
      </c>
      <c r="G4375" s="6">
        <f t="shared" si="68"/>
        <v>3432000</v>
      </c>
      <c r="H4375" s="13" t="s">
        <v>17757</v>
      </c>
    </row>
    <row r="4376" spans="1:8" x14ac:dyDescent="0.3">
      <c r="A4376" s="11">
        <v>4370</v>
      </c>
      <c r="B4376" s="12" t="s">
        <v>935</v>
      </c>
      <c r="C4376" s="13" t="s">
        <v>12658</v>
      </c>
      <c r="D4376" s="13" t="s">
        <v>13342</v>
      </c>
      <c r="E4376" s="6"/>
      <c r="F4376" s="6">
        <v>3432000</v>
      </c>
      <c r="G4376" s="6">
        <f t="shared" si="68"/>
        <v>3432000</v>
      </c>
      <c r="H4376" s="13" t="s">
        <v>17758</v>
      </c>
    </row>
    <row r="4377" spans="1:8" x14ac:dyDescent="0.3">
      <c r="A4377" s="11">
        <v>4371</v>
      </c>
      <c r="B4377" s="12" t="s">
        <v>936</v>
      </c>
      <c r="C4377" s="13" t="s">
        <v>12659</v>
      </c>
      <c r="D4377" s="13" t="s">
        <v>13342</v>
      </c>
      <c r="E4377" s="6"/>
      <c r="F4377" s="6">
        <v>3432000</v>
      </c>
      <c r="G4377" s="6">
        <f t="shared" si="68"/>
        <v>3432000</v>
      </c>
      <c r="H4377" s="13" t="s">
        <v>17759</v>
      </c>
    </row>
    <row r="4378" spans="1:8" x14ac:dyDescent="0.3">
      <c r="A4378" s="11">
        <v>4372</v>
      </c>
      <c r="B4378" s="12" t="s">
        <v>937</v>
      </c>
      <c r="C4378" s="13" t="s">
        <v>12660</v>
      </c>
      <c r="D4378" s="13" t="s">
        <v>13342</v>
      </c>
      <c r="E4378" s="6"/>
      <c r="F4378" s="6">
        <v>3432000</v>
      </c>
      <c r="G4378" s="6">
        <f t="shared" si="68"/>
        <v>3432000</v>
      </c>
      <c r="H4378" s="13" t="s">
        <v>17760</v>
      </c>
    </row>
    <row r="4379" spans="1:8" x14ac:dyDescent="0.3">
      <c r="A4379" s="11">
        <v>4373</v>
      </c>
      <c r="B4379" s="12" t="s">
        <v>938</v>
      </c>
      <c r="C4379" s="13" t="s">
        <v>12661</v>
      </c>
      <c r="D4379" s="13" t="s">
        <v>13342</v>
      </c>
      <c r="E4379" s="6"/>
      <c r="F4379" s="6">
        <v>3432000</v>
      </c>
      <c r="G4379" s="6">
        <f t="shared" si="68"/>
        <v>3432000</v>
      </c>
      <c r="H4379" s="13" t="s">
        <v>17761</v>
      </c>
    </row>
    <row r="4380" spans="1:8" x14ac:dyDescent="0.3">
      <c r="A4380" s="11">
        <v>4374</v>
      </c>
      <c r="B4380" s="12" t="s">
        <v>939</v>
      </c>
      <c r="C4380" s="13" t="s">
        <v>12662</v>
      </c>
      <c r="D4380" s="13" t="s">
        <v>13342</v>
      </c>
      <c r="E4380" s="6"/>
      <c r="F4380" s="6">
        <v>4212000</v>
      </c>
      <c r="G4380" s="6">
        <f t="shared" si="68"/>
        <v>4212000</v>
      </c>
      <c r="H4380" s="13" t="s">
        <v>17762</v>
      </c>
    </row>
    <row r="4381" spans="1:8" x14ac:dyDescent="0.3">
      <c r="A4381" s="11">
        <v>4375</v>
      </c>
      <c r="B4381" s="12" t="s">
        <v>940</v>
      </c>
      <c r="C4381" s="13" t="s">
        <v>12663</v>
      </c>
      <c r="D4381" s="13" t="s">
        <v>13342</v>
      </c>
      <c r="E4381" s="6"/>
      <c r="F4381" s="6">
        <v>3432000</v>
      </c>
      <c r="G4381" s="6">
        <f t="shared" si="68"/>
        <v>3432000</v>
      </c>
      <c r="H4381" s="13" t="s">
        <v>17763</v>
      </c>
    </row>
    <row r="4382" spans="1:8" x14ac:dyDescent="0.3">
      <c r="A4382" s="11">
        <v>4376</v>
      </c>
      <c r="B4382" s="12" t="s">
        <v>941</v>
      </c>
      <c r="C4382" s="13" t="s">
        <v>8204</v>
      </c>
      <c r="D4382" s="13" t="s">
        <v>13342</v>
      </c>
      <c r="E4382" s="6"/>
      <c r="F4382" s="6">
        <v>4472000</v>
      </c>
      <c r="G4382" s="6">
        <f t="shared" si="68"/>
        <v>4472000</v>
      </c>
      <c r="H4382" s="13" t="s">
        <v>17764</v>
      </c>
    </row>
    <row r="4383" spans="1:8" x14ac:dyDescent="0.3">
      <c r="A4383" s="11">
        <v>4377</v>
      </c>
      <c r="B4383" s="12" t="s">
        <v>942</v>
      </c>
      <c r="C4383" s="13" t="s">
        <v>12664</v>
      </c>
      <c r="D4383" s="13" t="s">
        <v>13342</v>
      </c>
      <c r="E4383" s="6"/>
      <c r="F4383" s="6">
        <v>3432000</v>
      </c>
      <c r="G4383" s="6">
        <f t="shared" si="68"/>
        <v>3432000</v>
      </c>
      <c r="H4383" s="13" t="s">
        <v>17765</v>
      </c>
    </row>
    <row r="4384" spans="1:8" x14ac:dyDescent="0.3">
      <c r="A4384" s="11">
        <v>4378</v>
      </c>
      <c r="B4384" s="12" t="s">
        <v>943</v>
      </c>
      <c r="C4384" s="13" t="s">
        <v>12665</v>
      </c>
      <c r="D4384" s="13" t="s">
        <v>13342</v>
      </c>
      <c r="E4384" s="6"/>
      <c r="F4384" s="6">
        <v>3432000</v>
      </c>
      <c r="G4384" s="6">
        <f t="shared" si="68"/>
        <v>3432000</v>
      </c>
      <c r="H4384" s="13" t="s">
        <v>17766</v>
      </c>
    </row>
    <row r="4385" spans="1:8" x14ac:dyDescent="0.3">
      <c r="A4385" s="11">
        <v>4379</v>
      </c>
      <c r="B4385" s="12" t="s">
        <v>944</v>
      </c>
      <c r="C4385" s="13" t="s">
        <v>10120</v>
      </c>
      <c r="D4385" s="13" t="s">
        <v>13342</v>
      </c>
      <c r="E4385" s="6"/>
      <c r="F4385" s="6">
        <v>1029600</v>
      </c>
      <c r="G4385" s="6">
        <f t="shared" si="68"/>
        <v>1029600</v>
      </c>
      <c r="H4385" s="13" t="s">
        <v>17767</v>
      </c>
    </row>
    <row r="4386" spans="1:8" x14ac:dyDescent="0.3">
      <c r="A4386" s="11">
        <v>4380</v>
      </c>
      <c r="B4386" s="12" t="s">
        <v>945</v>
      </c>
      <c r="C4386" s="13" t="s">
        <v>12666</v>
      </c>
      <c r="D4386" s="13" t="s">
        <v>13342</v>
      </c>
      <c r="E4386" s="6"/>
      <c r="F4386" s="6">
        <v>3432000</v>
      </c>
      <c r="G4386" s="6">
        <f t="shared" si="68"/>
        <v>3432000</v>
      </c>
      <c r="H4386" s="13" t="s">
        <v>17768</v>
      </c>
    </row>
    <row r="4387" spans="1:8" x14ac:dyDescent="0.3">
      <c r="A4387" s="11">
        <v>4381</v>
      </c>
      <c r="B4387" s="12" t="s">
        <v>947</v>
      </c>
      <c r="C4387" s="13" t="s">
        <v>8014</v>
      </c>
      <c r="D4387" s="13" t="s">
        <v>13342</v>
      </c>
      <c r="E4387" s="6"/>
      <c r="F4387" s="6">
        <v>3432000</v>
      </c>
      <c r="G4387" s="6">
        <f t="shared" si="68"/>
        <v>3432000</v>
      </c>
      <c r="H4387" s="13" t="s">
        <v>17769</v>
      </c>
    </row>
    <row r="4388" spans="1:8" x14ac:dyDescent="0.3">
      <c r="A4388" s="11">
        <v>4382</v>
      </c>
      <c r="B4388" s="12" t="s">
        <v>946</v>
      </c>
      <c r="C4388" s="13" t="s">
        <v>8014</v>
      </c>
      <c r="D4388" s="13" t="s">
        <v>13342</v>
      </c>
      <c r="E4388" s="6"/>
      <c r="F4388" s="6">
        <v>3432000</v>
      </c>
      <c r="G4388" s="6">
        <f t="shared" si="68"/>
        <v>3432000</v>
      </c>
      <c r="H4388" s="13" t="s">
        <v>17770</v>
      </c>
    </row>
    <row r="4389" spans="1:8" x14ac:dyDescent="0.3">
      <c r="A4389" s="11">
        <v>4383</v>
      </c>
      <c r="B4389" s="12" t="s">
        <v>948</v>
      </c>
      <c r="C4389" s="13" t="s">
        <v>12667</v>
      </c>
      <c r="D4389" s="13" t="s">
        <v>13342</v>
      </c>
      <c r="E4389" s="6"/>
      <c r="F4389" s="6">
        <v>1029600</v>
      </c>
      <c r="G4389" s="6">
        <f t="shared" si="68"/>
        <v>1029600</v>
      </c>
      <c r="H4389" s="13" t="s">
        <v>17771</v>
      </c>
    </row>
    <row r="4390" spans="1:8" x14ac:dyDescent="0.3">
      <c r="A4390" s="11">
        <v>4384</v>
      </c>
      <c r="B4390" s="12" t="s">
        <v>949</v>
      </c>
      <c r="C4390" s="13" t="s">
        <v>12668</v>
      </c>
      <c r="D4390" s="13" t="s">
        <v>13342</v>
      </c>
      <c r="E4390" s="6"/>
      <c r="F4390" s="6">
        <v>3432000</v>
      </c>
      <c r="G4390" s="6">
        <f t="shared" si="68"/>
        <v>3432000</v>
      </c>
      <c r="H4390" s="13" t="s">
        <v>17772</v>
      </c>
    </row>
    <row r="4391" spans="1:8" x14ac:dyDescent="0.3">
      <c r="A4391" s="11">
        <v>4385</v>
      </c>
      <c r="B4391" s="12" t="s">
        <v>950</v>
      </c>
      <c r="C4391" s="13" t="s">
        <v>12669</v>
      </c>
      <c r="D4391" s="13" t="s">
        <v>13342</v>
      </c>
      <c r="E4391" s="6"/>
      <c r="F4391" s="6">
        <v>3432000</v>
      </c>
      <c r="G4391" s="6">
        <f t="shared" si="68"/>
        <v>3432000</v>
      </c>
      <c r="H4391" s="13" t="s">
        <v>17773</v>
      </c>
    </row>
    <row r="4392" spans="1:8" x14ac:dyDescent="0.3">
      <c r="A4392" s="11">
        <v>4386</v>
      </c>
      <c r="B4392" s="12" t="s">
        <v>951</v>
      </c>
      <c r="C4392" s="13" t="s">
        <v>12670</v>
      </c>
      <c r="D4392" s="13" t="s">
        <v>13342</v>
      </c>
      <c r="E4392" s="6"/>
      <c r="F4392" s="6">
        <v>3432000</v>
      </c>
      <c r="G4392" s="6">
        <f t="shared" si="68"/>
        <v>3432000</v>
      </c>
      <c r="H4392" s="13" t="s">
        <v>17774</v>
      </c>
    </row>
    <row r="4393" spans="1:8" x14ac:dyDescent="0.3">
      <c r="A4393" s="11">
        <v>4387</v>
      </c>
      <c r="B4393" s="12" t="s">
        <v>952</v>
      </c>
      <c r="C4393" s="13" t="s">
        <v>12671</v>
      </c>
      <c r="D4393" s="13" t="s">
        <v>13342</v>
      </c>
      <c r="E4393" s="6"/>
      <c r="F4393" s="6">
        <v>3432000</v>
      </c>
      <c r="G4393" s="6">
        <f t="shared" si="68"/>
        <v>3432000</v>
      </c>
      <c r="H4393" s="13" t="s">
        <v>17775</v>
      </c>
    </row>
    <row r="4394" spans="1:8" x14ac:dyDescent="0.3">
      <c r="A4394" s="11">
        <v>4388</v>
      </c>
      <c r="B4394" s="12" t="s">
        <v>953</v>
      </c>
      <c r="C4394" s="13" t="s">
        <v>10985</v>
      </c>
      <c r="D4394" s="13" t="s">
        <v>13342</v>
      </c>
      <c r="E4394" s="6"/>
      <c r="F4394" s="6">
        <v>3432000</v>
      </c>
      <c r="G4394" s="6">
        <f t="shared" si="68"/>
        <v>3432000</v>
      </c>
      <c r="H4394" s="13" t="s">
        <v>17776</v>
      </c>
    </row>
    <row r="4395" spans="1:8" x14ac:dyDescent="0.3">
      <c r="A4395" s="11">
        <v>4389</v>
      </c>
      <c r="B4395" s="12" t="s">
        <v>954</v>
      </c>
      <c r="C4395" s="13" t="s">
        <v>12672</v>
      </c>
      <c r="D4395" s="13" t="s">
        <v>13342</v>
      </c>
      <c r="E4395" s="6"/>
      <c r="F4395" s="6">
        <v>2132000</v>
      </c>
      <c r="G4395" s="6">
        <f t="shared" si="68"/>
        <v>2132000</v>
      </c>
      <c r="H4395" s="13" t="s">
        <v>17777</v>
      </c>
    </row>
    <row r="4396" spans="1:8" x14ac:dyDescent="0.3">
      <c r="A4396" s="11">
        <v>4390</v>
      </c>
      <c r="B4396" s="12" t="s">
        <v>955</v>
      </c>
      <c r="C4396" s="13" t="s">
        <v>9558</v>
      </c>
      <c r="D4396" s="13" t="s">
        <v>13342</v>
      </c>
      <c r="E4396" s="6"/>
      <c r="F4396" s="6">
        <v>5252000</v>
      </c>
      <c r="G4396" s="6">
        <f t="shared" si="68"/>
        <v>5252000</v>
      </c>
      <c r="H4396" s="13" t="s">
        <v>17778</v>
      </c>
    </row>
    <row r="4397" spans="1:8" x14ac:dyDescent="0.3">
      <c r="A4397" s="11">
        <v>4391</v>
      </c>
      <c r="B4397" s="12" t="s">
        <v>956</v>
      </c>
      <c r="C4397" s="13" t="s">
        <v>9486</v>
      </c>
      <c r="D4397" s="13" t="s">
        <v>13342</v>
      </c>
      <c r="E4397" s="6"/>
      <c r="F4397" s="6">
        <v>4212000</v>
      </c>
      <c r="G4397" s="6">
        <f t="shared" si="68"/>
        <v>4212000</v>
      </c>
      <c r="H4397" s="13" t="s">
        <v>17779</v>
      </c>
    </row>
    <row r="4398" spans="1:8" x14ac:dyDescent="0.3">
      <c r="A4398" s="11">
        <v>4392</v>
      </c>
      <c r="B4398" s="12" t="s">
        <v>957</v>
      </c>
      <c r="C4398" s="13" t="s">
        <v>12673</v>
      </c>
      <c r="D4398" s="13" t="s">
        <v>13342</v>
      </c>
      <c r="E4398" s="6"/>
      <c r="F4398" s="6">
        <v>3432000</v>
      </c>
      <c r="G4398" s="6">
        <f t="shared" si="68"/>
        <v>3432000</v>
      </c>
      <c r="H4398" s="13" t="s">
        <v>17780</v>
      </c>
    </row>
    <row r="4399" spans="1:8" x14ac:dyDescent="0.3">
      <c r="A4399" s="11">
        <v>4393</v>
      </c>
      <c r="B4399" s="12" t="s">
        <v>958</v>
      </c>
      <c r="C4399" s="13" t="s">
        <v>11435</v>
      </c>
      <c r="D4399" s="13" t="s">
        <v>13342</v>
      </c>
      <c r="E4399" s="6"/>
      <c r="F4399" s="6">
        <v>3432000</v>
      </c>
      <c r="G4399" s="6">
        <f t="shared" si="68"/>
        <v>3432000</v>
      </c>
      <c r="H4399" s="13" t="s">
        <v>17781</v>
      </c>
    </row>
    <row r="4400" spans="1:8" x14ac:dyDescent="0.3">
      <c r="A4400" s="11">
        <v>4394</v>
      </c>
      <c r="B4400" s="12" t="s">
        <v>959</v>
      </c>
      <c r="C4400" s="13" t="s">
        <v>12674</v>
      </c>
      <c r="D4400" s="13" t="s">
        <v>13342</v>
      </c>
      <c r="E4400" s="6">
        <v>6279200</v>
      </c>
      <c r="F4400" s="6">
        <v>936000</v>
      </c>
      <c r="G4400" s="6">
        <f t="shared" si="68"/>
        <v>7215200</v>
      </c>
      <c r="H4400" s="13" t="s">
        <v>17782</v>
      </c>
    </row>
    <row r="4401" spans="1:8" x14ac:dyDescent="0.3">
      <c r="A4401" s="11">
        <v>4395</v>
      </c>
      <c r="B4401" s="12" t="s">
        <v>960</v>
      </c>
      <c r="C4401" s="13" t="s">
        <v>10447</v>
      </c>
      <c r="D4401" s="13" t="s">
        <v>13342</v>
      </c>
      <c r="E4401" s="6"/>
      <c r="F4401" s="6">
        <v>3432000</v>
      </c>
      <c r="G4401" s="6">
        <f t="shared" si="68"/>
        <v>3432000</v>
      </c>
      <c r="H4401" s="13" t="s">
        <v>17783</v>
      </c>
    </row>
    <row r="4402" spans="1:8" x14ac:dyDescent="0.3">
      <c r="A4402" s="11">
        <v>4396</v>
      </c>
      <c r="B4402" s="12" t="s">
        <v>961</v>
      </c>
      <c r="C4402" s="13" t="s">
        <v>12675</v>
      </c>
      <c r="D4402" s="13" t="s">
        <v>13342</v>
      </c>
      <c r="E4402" s="6"/>
      <c r="F4402" s="6">
        <v>3432000</v>
      </c>
      <c r="G4402" s="6">
        <f t="shared" si="68"/>
        <v>3432000</v>
      </c>
      <c r="H4402" s="13" t="s">
        <v>17784</v>
      </c>
    </row>
    <row r="4403" spans="1:8" x14ac:dyDescent="0.3">
      <c r="A4403" s="11">
        <v>4397</v>
      </c>
      <c r="B4403" s="12" t="s">
        <v>962</v>
      </c>
      <c r="C4403" s="13" t="s">
        <v>9146</v>
      </c>
      <c r="D4403" s="13" t="s">
        <v>13342</v>
      </c>
      <c r="E4403" s="6"/>
      <c r="F4403" s="6">
        <v>3692000</v>
      </c>
      <c r="G4403" s="6">
        <f t="shared" si="68"/>
        <v>3692000</v>
      </c>
      <c r="H4403" s="13" t="s">
        <v>17785</v>
      </c>
    </row>
    <row r="4404" spans="1:8" x14ac:dyDescent="0.3">
      <c r="A4404" s="11">
        <v>4398</v>
      </c>
      <c r="B4404" s="12" t="s">
        <v>963</v>
      </c>
      <c r="C4404" s="13" t="s">
        <v>12676</v>
      </c>
      <c r="D4404" s="13" t="s">
        <v>13342</v>
      </c>
      <c r="E4404" s="6"/>
      <c r="F4404" s="6">
        <v>3692000</v>
      </c>
      <c r="G4404" s="6">
        <f t="shared" si="68"/>
        <v>3692000</v>
      </c>
      <c r="H4404" s="13" t="s">
        <v>17786</v>
      </c>
    </row>
    <row r="4405" spans="1:8" x14ac:dyDescent="0.3">
      <c r="A4405" s="11">
        <v>4399</v>
      </c>
      <c r="B4405" s="12" t="s">
        <v>964</v>
      </c>
      <c r="C4405" s="13" t="s">
        <v>12618</v>
      </c>
      <c r="D4405" s="13" t="s">
        <v>13342</v>
      </c>
      <c r="E4405" s="6"/>
      <c r="F4405" s="6">
        <v>3432000</v>
      </c>
      <c r="G4405" s="6">
        <f t="shared" si="68"/>
        <v>3432000</v>
      </c>
      <c r="H4405" s="13" t="s">
        <v>17787</v>
      </c>
    </row>
    <row r="4406" spans="1:8" x14ac:dyDescent="0.3">
      <c r="A4406" s="11">
        <v>4400</v>
      </c>
      <c r="B4406" s="12" t="s">
        <v>965</v>
      </c>
      <c r="C4406" s="13" t="s">
        <v>12677</v>
      </c>
      <c r="D4406" s="13" t="s">
        <v>13342</v>
      </c>
      <c r="E4406" s="6"/>
      <c r="F4406" s="6">
        <v>3432000</v>
      </c>
      <c r="G4406" s="6">
        <f t="shared" si="68"/>
        <v>3432000</v>
      </c>
      <c r="H4406" s="13" t="s">
        <v>17788</v>
      </c>
    </row>
    <row r="4407" spans="1:8" x14ac:dyDescent="0.3">
      <c r="A4407" s="11">
        <v>4401</v>
      </c>
      <c r="B4407" s="12" t="s">
        <v>966</v>
      </c>
      <c r="C4407" s="13" t="s">
        <v>12678</v>
      </c>
      <c r="D4407" s="13" t="s">
        <v>13342</v>
      </c>
      <c r="E4407" s="6"/>
      <c r="F4407" s="6">
        <v>3432000</v>
      </c>
      <c r="G4407" s="6">
        <f t="shared" si="68"/>
        <v>3432000</v>
      </c>
      <c r="H4407" s="13" t="s">
        <v>17789</v>
      </c>
    </row>
    <row r="4408" spans="1:8" x14ac:dyDescent="0.3">
      <c r="A4408" s="11">
        <v>4402</v>
      </c>
      <c r="B4408" s="12" t="s">
        <v>967</v>
      </c>
      <c r="C4408" s="13" t="s">
        <v>10905</v>
      </c>
      <c r="D4408" s="13" t="s">
        <v>13342</v>
      </c>
      <c r="E4408" s="6"/>
      <c r="F4408" s="6">
        <v>3432000</v>
      </c>
      <c r="G4408" s="6">
        <f t="shared" si="68"/>
        <v>3432000</v>
      </c>
      <c r="H4408" s="13" t="s">
        <v>17790</v>
      </c>
    </row>
    <row r="4409" spans="1:8" x14ac:dyDescent="0.3">
      <c r="A4409" s="11">
        <v>4403</v>
      </c>
      <c r="B4409" s="12" t="s">
        <v>968</v>
      </c>
      <c r="C4409" s="13" t="s">
        <v>12298</v>
      </c>
      <c r="D4409" s="13" t="s">
        <v>13342</v>
      </c>
      <c r="E4409" s="6"/>
      <c r="F4409" s="6">
        <v>3432000</v>
      </c>
      <c r="G4409" s="6">
        <f t="shared" si="68"/>
        <v>3432000</v>
      </c>
      <c r="H4409" s="13" t="s">
        <v>17791</v>
      </c>
    </row>
    <row r="4410" spans="1:8" x14ac:dyDescent="0.3">
      <c r="A4410" s="11">
        <v>4404</v>
      </c>
      <c r="B4410" s="12" t="s">
        <v>969</v>
      </c>
      <c r="C4410" s="13" t="s">
        <v>12679</v>
      </c>
      <c r="D4410" s="13" t="s">
        <v>13342</v>
      </c>
      <c r="E4410" s="6"/>
      <c r="F4410" s="6">
        <v>3432000</v>
      </c>
      <c r="G4410" s="6">
        <f t="shared" si="68"/>
        <v>3432000</v>
      </c>
      <c r="H4410" s="13" t="s">
        <v>17792</v>
      </c>
    </row>
    <row r="4411" spans="1:8" x14ac:dyDescent="0.3">
      <c r="A4411" s="11">
        <v>4405</v>
      </c>
      <c r="B4411" s="12" t="s">
        <v>970</v>
      </c>
      <c r="C4411" s="13" t="s">
        <v>8551</v>
      </c>
      <c r="D4411" s="13" t="s">
        <v>13342</v>
      </c>
      <c r="E4411" s="6"/>
      <c r="F4411" s="6">
        <v>3432000</v>
      </c>
      <c r="G4411" s="6">
        <f t="shared" si="68"/>
        <v>3432000</v>
      </c>
      <c r="H4411" s="13" t="s">
        <v>17793</v>
      </c>
    </row>
    <row r="4412" spans="1:8" x14ac:dyDescent="0.3">
      <c r="A4412" s="11">
        <v>4406</v>
      </c>
      <c r="B4412" s="12" t="s">
        <v>971</v>
      </c>
      <c r="C4412" s="13" t="s">
        <v>12680</v>
      </c>
      <c r="D4412" s="13" t="s">
        <v>13342</v>
      </c>
      <c r="E4412" s="6"/>
      <c r="F4412" s="6">
        <v>3432000</v>
      </c>
      <c r="G4412" s="6">
        <f t="shared" si="68"/>
        <v>3432000</v>
      </c>
      <c r="H4412" s="13" t="s">
        <v>17794</v>
      </c>
    </row>
    <row r="4413" spans="1:8" x14ac:dyDescent="0.3">
      <c r="A4413" s="11">
        <v>4407</v>
      </c>
      <c r="B4413" s="12" t="s">
        <v>972</v>
      </c>
      <c r="C4413" s="13" t="s">
        <v>12681</v>
      </c>
      <c r="D4413" s="13" t="s">
        <v>13342</v>
      </c>
      <c r="E4413" s="6"/>
      <c r="F4413" s="6">
        <v>280800</v>
      </c>
      <c r="G4413" s="6">
        <f t="shared" si="68"/>
        <v>280800</v>
      </c>
      <c r="H4413" s="13" t="s">
        <v>17795</v>
      </c>
    </row>
    <row r="4414" spans="1:8" x14ac:dyDescent="0.3">
      <c r="A4414" s="11">
        <v>4408</v>
      </c>
      <c r="B4414" s="12" t="s">
        <v>974</v>
      </c>
      <c r="C4414" s="13" t="s">
        <v>8553</v>
      </c>
      <c r="D4414" s="13" t="s">
        <v>13342</v>
      </c>
      <c r="E4414" s="6"/>
      <c r="F4414" s="6">
        <v>3692000</v>
      </c>
      <c r="G4414" s="6">
        <f t="shared" si="68"/>
        <v>3692000</v>
      </c>
      <c r="H4414" s="13" t="s">
        <v>17796</v>
      </c>
    </row>
    <row r="4415" spans="1:8" x14ac:dyDescent="0.3">
      <c r="A4415" s="11">
        <v>4409</v>
      </c>
      <c r="B4415" s="12" t="s">
        <v>973</v>
      </c>
      <c r="C4415" s="13" t="s">
        <v>8553</v>
      </c>
      <c r="D4415" s="13" t="s">
        <v>13342</v>
      </c>
      <c r="E4415" s="6"/>
      <c r="F4415" s="6">
        <v>4212000</v>
      </c>
      <c r="G4415" s="6">
        <f t="shared" si="68"/>
        <v>4212000</v>
      </c>
      <c r="H4415" s="13" t="s">
        <v>17797</v>
      </c>
    </row>
    <row r="4416" spans="1:8" x14ac:dyDescent="0.3">
      <c r="A4416" s="11">
        <v>4410</v>
      </c>
      <c r="B4416" s="12" t="s">
        <v>975</v>
      </c>
      <c r="C4416" s="13" t="s">
        <v>12682</v>
      </c>
      <c r="D4416" s="13" t="s">
        <v>13342</v>
      </c>
      <c r="E4416" s="6"/>
      <c r="F4416" s="6">
        <v>3432000</v>
      </c>
      <c r="G4416" s="6">
        <f t="shared" si="68"/>
        <v>3432000</v>
      </c>
      <c r="H4416" s="13" t="s">
        <v>17798</v>
      </c>
    </row>
    <row r="4417" spans="1:8" x14ac:dyDescent="0.3">
      <c r="A4417" s="11">
        <v>4411</v>
      </c>
      <c r="B4417" s="12" t="s">
        <v>976</v>
      </c>
      <c r="C4417" s="13" t="s">
        <v>8100</v>
      </c>
      <c r="D4417" s="13" t="s">
        <v>13342</v>
      </c>
      <c r="E4417" s="6"/>
      <c r="F4417" s="6">
        <v>3692000</v>
      </c>
      <c r="G4417" s="6">
        <f t="shared" si="68"/>
        <v>3692000</v>
      </c>
      <c r="H4417" s="13" t="s">
        <v>17799</v>
      </c>
    </row>
    <row r="4418" spans="1:8" x14ac:dyDescent="0.3">
      <c r="A4418" s="11">
        <v>4412</v>
      </c>
      <c r="B4418" s="12" t="s">
        <v>977</v>
      </c>
      <c r="C4418" s="13" t="s">
        <v>12683</v>
      </c>
      <c r="D4418" s="13" t="s">
        <v>13342</v>
      </c>
      <c r="E4418" s="6"/>
      <c r="F4418" s="6">
        <v>1419600</v>
      </c>
      <c r="G4418" s="6">
        <f t="shared" si="68"/>
        <v>1419600</v>
      </c>
      <c r="H4418" s="13" t="s">
        <v>17800</v>
      </c>
    </row>
    <row r="4419" spans="1:8" x14ac:dyDescent="0.3">
      <c r="A4419" s="11">
        <v>4413</v>
      </c>
      <c r="B4419" s="12" t="s">
        <v>978</v>
      </c>
      <c r="C4419" s="13" t="s">
        <v>12684</v>
      </c>
      <c r="D4419" s="13" t="s">
        <v>13342</v>
      </c>
      <c r="E4419" s="6"/>
      <c r="F4419" s="6">
        <v>3432000</v>
      </c>
      <c r="G4419" s="6">
        <f t="shared" si="68"/>
        <v>3432000</v>
      </c>
      <c r="H4419" s="13" t="s">
        <v>17801</v>
      </c>
    </row>
    <row r="4420" spans="1:8" x14ac:dyDescent="0.3">
      <c r="A4420" s="11">
        <v>4414</v>
      </c>
      <c r="B4420" s="12" t="s">
        <v>979</v>
      </c>
      <c r="C4420" s="13" t="s">
        <v>7818</v>
      </c>
      <c r="D4420" s="13" t="s">
        <v>13342</v>
      </c>
      <c r="E4420" s="6"/>
      <c r="F4420" s="6">
        <v>3432000</v>
      </c>
      <c r="G4420" s="6">
        <f t="shared" si="68"/>
        <v>3432000</v>
      </c>
      <c r="H4420" s="13" t="s">
        <v>17802</v>
      </c>
    </row>
    <row r="4421" spans="1:8" x14ac:dyDescent="0.3">
      <c r="A4421" s="11">
        <v>4415</v>
      </c>
      <c r="B4421" s="12" t="s">
        <v>980</v>
      </c>
      <c r="C4421" s="13" t="s">
        <v>9637</v>
      </c>
      <c r="D4421" s="13" t="s">
        <v>13342</v>
      </c>
      <c r="E4421" s="6"/>
      <c r="F4421" s="6">
        <v>3432000</v>
      </c>
      <c r="G4421" s="6">
        <f t="shared" si="68"/>
        <v>3432000</v>
      </c>
      <c r="H4421" s="13" t="s">
        <v>17803</v>
      </c>
    </row>
    <row r="4422" spans="1:8" x14ac:dyDescent="0.3">
      <c r="A4422" s="11">
        <v>4416</v>
      </c>
      <c r="B4422" s="12" t="s">
        <v>981</v>
      </c>
      <c r="C4422" s="13" t="s">
        <v>12685</v>
      </c>
      <c r="D4422" s="13" t="s">
        <v>13342</v>
      </c>
      <c r="E4422" s="6"/>
      <c r="F4422" s="6">
        <v>3692000</v>
      </c>
      <c r="G4422" s="6">
        <f t="shared" ref="G4422:G4485" si="69">E4422+F4422</f>
        <v>3692000</v>
      </c>
      <c r="H4422" s="13" t="s">
        <v>17804</v>
      </c>
    </row>
    <row r="4423" spans="1:8" x14ac:dyDescent="0.3">
      <c r="A4423" s="11">
        <v>4417</v>
      </c>
      <c r="B4423" s="12" t="s">
        <v>2485</v>
      </c>
      <c r="C4423" s="13" t="s">
        <v>11559</v>
      </c>
      <c r="D4423" s="13" t="s">
        <v>13315</v>
      </c>
      <c r="E4423" s="6"/>
      <c r="F4423" s="6">
        <v>5135000</v>
      </c>
      <c r="G4423" s="6">
        <f t="shared" si="69"/>
        <v>5135000</v>
      </c>
      <c r="H4423" s="13" t="s">
        <v>17805</v>
      </c>
    </row>
    <row r="4424" spans="1:8" x14ac:dyDescent="0.3">
      <c r="A4424" s="11">
        <v>4418</v>
      </c>
      <c r="B4424" s="12" t="s">
        <v>2486</v>
      </c>
      <c r="C4424" s="13" t="s">
        <v>11560</v>
      </c>
      <c r="D4424" s="13" t="s">
        <v>13315</v>
      </c>
      <c r="E4424" s="6"/>
      <c r="F4424" s="6">
        <v>3835000</v>
      </c>
      <c r="G4424" s="6">
        <f t="shared" si="69"/>
        <v>3835000</v>
      </c>
      <c r="H4424" s="13" t="s">
        <v>17806</v>
      </c>
    </row>
    <row r="4425" spans="1:8" x14ac:dyDescent="0.3">
      <c r="A4425" s="11">
        <v>4419</v>
      </c>
      <c r="B4425" s="12" t="s">
        <v>2487</v>
      </c>
      <c r="C4425" s="13" t="s">
        <v>9705</v>
      </c>
      <c r="D4425" s="13" t="s">
        <v>13315</v>
      </c>
      <c r="E4425" s="6"/>
      <c r="F4425" s="6">
        <v>5875800</v>
      </c>
      <c r="G4425" s="6">
        <f t="shared" si="69"/>
        <v>5875800</v>
      </c>
      <c r="H4425" s="13" t="s">
        <v>17807</v>
      </c>
    </row>
    <row r="4426" spans="1:8" x14ac:dyDescent="0.3">
      <c r="A4426" s="11">
        <v>4420</v>
      </c>
      <c r="B4426" s="12" t="s">
        <v>2488</v>
      </c>
      <c r="C4426" s="13" t="s">
        <v>8400</v>
      </c>
      <c r="D4426" s="13" t="s">
        <v>13315</v>
      </c>
      <c r="E4426" s="6"/>
      <c r="F4426" s="6">
        <v>4745000</v>
      </c>
      <c r="G4426" s="6">
        <f t="shared" si="69"/>
        <v>4745000</v>
      </c>
      <c r="H4426" s="13" t="s">
        <v>17808</v>
      </c>
    </row>
    <row r="4427" spans="1:8" x14ac:dyDescent="0.3">
      <c r="A4427" s="11">
        <v>4421</v>
      </c>
      <c r="B4427" s="12" t="s">
        <v>2489</v>
      </c>
      <c r="C4427" s="13" t="s">
        <v>8828</v>
      </c>
      <c r="D4427" s="13" t="s">
        <v>13315</v>
      </c>
      <c r="E4427" s="6"/>
      <c r="F4427" s="6">
        <v>4615000</v>
      </c>
      <c r="G4427" s="6">
        <f t="shared" si="69"/>
        <v>4615000</v>
      </c>
      <c r="H4427" s="13" t="s">
        <v>17809</v>
      </c>
    </row>
    <row r="4428" spans="1:8" x14ac:dyDescent="0.3">
      <c r="A4428" s="11">
        <v>4422</v>
      </c>
      <c r="B4428" s="12" t="s">
        <v>2490</v>
      </c>
      <c r="C4428" s="13" t="s">
        <v>9704</v>
      </c>
      <c r="D4428" s="13" t="s">
        <v>13315</v>
      </c>
      <c r="E4428" s="6"/>
      <c r="F4428" s="6">
        <v>5135000</v>
      </c>
      <c r="G4428" s="6">
        <f t="shared" si="69"/>
        <v>5135000</v>
      </c>
      <c r="H4428" s="13" t="s">
        <v>17810</v>
      </c>
    </row>
    <row r="4429" spans="1:8" x14ac:dyDescent="0.3">
      <c r="A4429" s="11">
        <v>4423</v>
      </c>
      <c r="B4429" s="12" t="s">
        <v>2491</v>
      </c>
      <c r="C4429" s="13" t="s">
        <v>8647</v>
      </c>
      <c r="D4429" s="13" t="s">
        <v>13315</v>
      </c>
      <c r="E4429" s="6"/>
      <c r="F4429" s="6">
        <v>5135000</v>
      </c>
      <c r="G4429" s="6">
        <f t="shared" si="69"/>
        <v>5135000</v>
      </c>
      <c r="H4429" s="13" t="s">
        <v>17811</v>
      </c>
    </row>
    <row r="4430" spans="1:8" x14ac:dyDescent="0.3">
      <c r="A4430" s="11">
        <v>4424</v>
      </c>
      <c r="B4430" s="12" t="s">
        <v>2492</v>
      </c>
      <c r="C4430" s="13" t="s">
        <v>11561</v>
      </c>
      <c r="D4430" s="13" t="s">
        <v>13315</v>
      </c>
      <c r="E4430" s="6"/>
      <c r="F4430" s="6">
        <v>5135000</v>
      </c>
      <c r="G4430" s="6">
        <f t="shared" si="69"/>
        <v>5135000</v>
      </c>
      <c r="H4430" s="13" t="s">
        <v>17812</v>
      </c>
    </row>
    <row r="4431" spans="1:8" x14ac:dyDescent="0.3">
      <c r="A4431" s="11">
        <v>4425</v>
      </c>
      <c r="B4431" s="12" t="s">
        <v>2493</v>
      </c>
      <c r="C4431" s="13" t="s">
        <v>9194</v>
      </c>
      <c r="D4431" s="13" t="s">
        <v>13315</v>
      </c>
      <c r="E4431" s="6"/>
      <c r="F4431" s="6">
        <v>5135000</v>
      </c>
      <c r="G4431" s="6">
        <f t="shared" si="69"/>
        <v>5135000</v>
      </c>
      <c r="H4431" s="13" t="s">
        <v>17813</v>
      </c>
    </row>
    <row r="4432" spans="1:8" x14ac:dyDescent="0.3">
      <c r="A4432" s="11">
        <v>4426</v>
      </c>
      <c r="B4432" s="12" t="s">
        <v>2494</v>
      </c>
      <c r="C4432" s="13" t="s">
        <v>11562</v>
      </c>
      <c r="D4432" s="13" t="s">
        <v>13315</v>
      </c>
      <c r="E4432" s="6"/>
      <c r="F4432" s="6">
        <v>2275000</v>
      </c>
      <c r="G4432" s="6">
        <f t="shared" si="69"/>
        <v>2275000</v>
      </c>
      <c r="H4432" s="13" t="s">
        <v>17814</v>
      </c>
    </row>
    <row r="4433" spans="1:8" x14ac:dyDescent="0.3">
      <c r="A4433" s="11">
        <v>4427</v>
      </c>
      <c r="B4433" s="12" t="s">
        <v>2495</v>
      </c>
      <c r="C4433" s="13" t="s">
        <v>11563</v>
      </c>
      <c r="D4433" s="13" t="s">
        <v>13315</v>
      </c>
      <c r="E4433" s="6"/>
      <c r="F4433" s="6">
        <v>3835000</v>
      </c>
      <c r="G4433" s="6">
        <f t="shared" si="69"/>
        <v>3835000</v>
      </c>
      <c r="H4433" s="13" t="s">
        <v>17815</v>
      </c>
    </row>
    <row r="4434" spans="1:8" x14ac:dyDescent="0.3">
      <c r="A4434" s="11">
        <v>4428</v>
      </c>
      <c r="B4434" s="12" t="s">
        <v>2496</v>
      </c>
      <c r="C4434" s="13" t="s">
        <v>11564</v>
      </c>
      <c r="D4434" s="13" t="s">
        <v>13315</v>
      </c>
      <c r="E4434" s="6"/>
      <c r="F4434" s="6">
        <v>4615000</v>
      </c>
      <c r="G4434" s="6">
        <f t="shared" si="69"/>
        <v>4615000</v>
      </c>
      <c r="H4434" s="13" t="s">
        <v>17816</v>
      </c>
    </row>
    <row r="4435" spans="1:8" x14ac:dyDescent="0.3">
      <c r="A4435" s="11">
        <v>4429</v>
      </c>
      <c r="B4435" s="12" t="s">
        <v>2497</v>
      </c>
      <c r="C4435" s="13" t="s">
        <v>11565</v>
      </c>
      <c r="D4435" s="13" t="s">
        <v>13315</v>
      </c>
      <c r="E4435" s="6"/>
      <c r="F4435" s="6">
        <v>3315000</v>
      </c>
      <c r="G4435" s="6">
        <f t="shared" si="69"/>
        <v>3315000</v>
      </c>
      <c r="H4435" s="13" t="s">
        <v>17817</v>
      </c>
    </row>
    <row r="4436" spans="1:8" x14ac:dyDescent="0.3">
      <c r="A4436" s="11">
        <v>4430</v>
      </c>
      <c r="B4436" s="12" t="s">
        <v>2498</v>
      </c>
      <c r="C4436" s="13" t="s">
        <v>11566</v>
      </c>
      <c r="D4436" s="13" t="s">
        <v>13315</v>
      </c>
      <c r="E4436" s="6"/>
      <c r="F4436" s="6">
        <v>3575000</v>
      </c>
      <c r="G4436" s="6">
        <f t="shared" si="69"/>
        <v>3575000</v>
      </c>
      <c r="H4436" s="13" t="s">
        <v>17818</v>
      </c>
    </row>
    <row r="4437" spans="1:8" x14ac:dyDescent="0.3">
      <c r="A4437" s="11">
        <v>4431</v>
      </c>
      <c r="B4437" s="12" t="s">
        <v>2499</v>
      </c>
      <c r="C4437" s="13" t="s">
        <v>11567</v>
      </c>
      <c r="D4437" s="13" t="s">
        <v>13315</v>
      </c>
      <c r="E4437" s="6"/>
      <c r="F4437" s="6">
        <v>5655000</v>
      </c>
      <c r="G4437" s="6">
        <f t="shared" si="69"/>
        <v>5655000</v>
      </c>
      <c r="H4437" s="13" t="s">
        <v>17819</v>
      </c>
    </row>
    <row r="4438" spans="1:8" x14ac:dyDescent="0.3">
      <c r="A4438" s="11">
        <v>4432</v>
      </c>
      <c r="B4438" s="12" t="s">
        <v>2500</v>
      </c>
      <c r="C4438" s="13" t="s">
        <v>11568</v>
      </c>
      <c r="D4438" s="13" t="s">
        <v>13315</v>
      </c>
      <c r="E4438" s="6"/>
      <c r="F4438" s="6">
        <v>5655000</v>
      </c>
      <c r="G4438" s="6">
        <f t="shared" si="69"/>
        <v>5655000</v>
      </c>
      <c r="H4438" s="13" t="s">
        <v>17820</v>
      </c>
    </row>
    <row r="4439" spans="1:8" x14ac:dyDescent="0.3">
      <c r="A4439" s="11">
        <v>4433</v>
      </c>
      <c r="B4439" s="12" t="s">
        <v>2501</v>
      </c>
      <c r="C4439" s="13" t="s">
        <v>11569</v>
      </c>
      <c r="D4439" s="13" t="s">
        <v>13315</v>
      </c>
      <c r="E4439" s="6"/>
      <c r="F4439" s="6">
        <v>5135000</v>
      </c>
      <c r="G4439" s="6">
        <f t="shared" si="69"/>
        <v>5135000</v>
      </c>
      <c r="H4439" s="13" t="s">
        <v>17821</v>
      </c>
    </row>
    <row r="4440" spans="1:8" x14ac:dyDescent="0.3">
      <c r="A4440" s="11">
        <v>4434</v>
      </c>
      <c r="B4440" s="12" t="s">
        <v>2502</v>
      </c>
      <c r="C4440" s="13" t="s">
        <v>11570</v>
      </c>
      <c r="D4440" s="13" t="s">
        <v>13315</v>
      </c>
      <c r="E4440" s="6"/>
      <c r="F4440" s="6">
        <v>3575000</v>
      </c>
      <c r="G4440" s="6">
        <f t="shared" si="69"/>
        <v>3575000</v>
      </c>
      <c r="H4440" s="13" t="s">
        <v>17822</v>
      </c>
    </row>
    <row r="4441" spans="1:8" x14ac:dyDescent="0.3">
      <c r="A4441" s="11">
        <v>4435</v>
      </c>
      <c r="B4441" s="12" t="s">
        <v>2503</v>
      </c>
      <c r="C4441" s="13" t="s">
        <v>11571</v>
      </c>
      <c r="D4441" s="13" t="s">
        <v>13315</v>
      </c>
      <c r="E4441" s="6"/>
      <c r="F4441" s="6">
        <v>4355000</v>
      </c>
      <c r="G4441" s="6">
        <f t="shared" si="69"/>
        <v>4355000</v>
      </c>
      <c r="H4441" s="13" t="s">
        <v>17823</v>
      </c>
    </row>
    <row r="4442" spans="1:8" x14ac:dyDescent="0.3">
      <c r="A4442" s="11">
        <v>4436</v>
      </c>
      <c r="B4442" s="12" t="s">
        <v>2504</v>
      </c>
      <c r="C4442" s="13" t="s">
        <v>11572</v>
      </c>
      <c r="D4442" s="13" t="s">
        <v>13315</v>
      </c>
      <c r="E4442" s="6"/>
      <c r="F4442" s="6">
        <v>3575000</v>
      </c>
      <c r="G4442" s="6">
        <f t="shared" si="69"/>
        <v>3575000</v>
      </c>
      <c r="H4442" s="13" t="s">
        <v>17824</v>
      </c>
    </row>
    <row r="4443" spans="1:8" x14ac:dyDescent="0.3">
      <c r="A4443" s="11">
        <v>4437</v>
      </c>
      <c r="B4443" s="12" t="s">
        <v>2505</v>
      </c>
      <c r="C4443" s="13" t="s">
        <v>11573</v>
      </c>
      <c r="D4443" s="13" t="s">
        <v>13315</v>
      </c>
      <c r="E4443" s="6"/>
      <c r="F4443" s="6">
        <v>4355000</v>
      </c>
      <c r="G4443" s="6">
        <f t="shared" si="69"/>
        <v>4355000</v>
      </c>
      <c r="H4443" s="13" t="s">
        <v>17825</v>
      </c>
    </row>
    <row r="4444" spans="1:8" x14ac:dyDescent="0.3">
      <c r="A4444" s="11">
        <v>4438</v>
      </c>
      <c r="B4444" s="12" t="s">
        <v>2506</v>
      </c>
      <c r="C4444" s="13" t="s">
        <v>9006</v>
      </c>
      <c r="D4444" s="13" t="s">
        <v>13315</v>
      </c>
      <c r="E4444" s="6"/>
      <c r="F4444" s="6">
        <v>4355000</v>
      </c>
      <c r="G4444" s="6">
        <f t="shared" si="69"/>
        <v>4355000</v>
      </c>
      <c r="H4444" s="13" t="s">
        <v>17826</v>
      </c>
    </row>
    <row r="4445" spans="1:8" x14ac:dyDescent="0.3">
      <c r="A4445" s="11">
        <v>4439</v>
      </c>
      <c r="B4445" s="12" t="s">
        <v>2507</v>
      </c>
      <c r="C4445" s="13" t="s">
        <v>8193</v>
      </c>
      <c r="D4445" s="13" t="s">
        <v>13315</v>
      </c>
      <c r="E4445" s="6"/>
      <c r="F4445" s="6">
        <v>3575000</v>
      </c>
      <c r="G4445" s="6">
        <f t="shared" si="69"/>
        <v>3575000</v>
      </c>
      <c r="H4445" s="13" t="s">
        <v>17827</v>
      </c>
    </row>
    <row r="4446" spans="1:8" x14ac:dyDescent="0.3">
      <c r="A4446" s="11">
        <v>4440</v>
      </c>
      <c r="B4446" s="12" t="s">
        <v>2508</v>
      </c>
      <c r="C4446" s="13" t="s">
        <v>11574</v>
      </c>
      <c r="D4446" s="13" t="s">
        <v>13315</v>
      </c>
      <c r="E4446" s="6"/>
      <c r="F4446" s="6">
        <v>5915000</v>
      </c>
      <c r="G4446" s="6">
        <f t="shared" si="69"/>
        <v>5915000</v>
      </c>
      <c r="H4446" s="13" t="s">
        <v>17828</v>
      </c>
    </row>
    <row r="4447" spans="1:8" x14ac:dyDescent="0.3">
      <c r="A4447" s="11">
        <v>4441</v>
      </c>
      <c r="B4447" s="12" t="s">
        <v>2509</v>
      </c>
      <c r="C4447" s="13" t="s">
        <v>11575</v>
      </c>
      <c r="D4447" s="13" t="s">
        <v>13315</v>
      </c>
      <c r="E4447" s="6"/>
      <c r="F4447" s="6">
        <v>3835000</v>
      </c>
      <c r="G4447" s="6">
        <f t="shared" si="69"/>
        <v>3835000</v>
      </c>
      <c r="H4447" s="13" t="s">
        <v>17829</v>
      </c>
    </row>
    <row r="4448" spans="1:8" x14ac:dyDescent="0.3">
      <c r="A4448" s="11">
        <v>4442</v>
      </c>
      <c r="B4448" s="12" t="s">
        <v>2510</v>
      </c>
      <c r="C4448" s="13" t="s">
        <v>7840</v>
      </c>
      <c r="D4448" s="13" t="s">
        <v>13315</v>
      </c>
      <c r="E4448" s="6"/>
      <c r="F4448" s="6">
        <v>5135000</v>
      </c>
      <c r="G4448" s="6">
        <f t="shared" si="69"/>
        <v>5135000</v>
      </c>
      <c r="H4448" s="13" t="s">
        <v>17830</v>
      </c>
    </row>
    <row r="4449" spans="1:8" x14ac:dyDescent="0.3">
      <c r="A4449" s="11">
        <v>4443</v>
      </c>
      <c r="B4449" s="12" t="s">
        <v>2511</v>
      </c>
      <c r="C4449" s="13" t="s">
        <v>8071</v>
      </c>
      <c r="D4449" s="13" t="s">
        <v>13315</v>
      </c>
      <c r="E4449" s="6"/>
      <c r="F4449" s="6">
        <v>3575000</v>
      </c>
      <c r="G4449" s="6">
        <f t="shared" si="69"/>
        <v>3575000</v>
      </c>
      <c r="H4449" s="13" t="s">
        <v>17831</v>
      </c>
    </row>
    <row r="4450" spans="1:8" x14ac:dyDescent="0.3">
      <c r="A4450" s="11">
        <v>4444</v>
      </c>
      <c r="B4450" s="12" t="s">
        <v>2512</v>
      </c>
      <c r="C4450" s="13" t="s">
        <v>11576</v>
      </c>
      <c r="D4450" s="13" t="s">
        <v>13315</v>
      </c>
      <c r="E4450" s="6"/>
      <c r="F4450" s="6">
        <v>3835000</v>
      </c>
      <c r="G4450" s="6">
        <f t="shared" si="69"/>
        <v>3835000</v>
      </c>
      <c r="H4450" s="13" t="s">
        <v>17832</v>
      </c>
    </row>
    <row r="4451" spans="1:8" x14ac:dyDescent="0.3">
      <c r="A4451" s="11">
        <v>4445</v>
      </c>
      <c r="B4451" s="12" t="s">
        <v>2513</v>
      </c>
      <c r="C4451" s="13" t="s">
        <v>11577</v>
      </c>
      <c r="D4451" s="13" t="s">
        <v>13315</v>
      </c>
      <c r="E4451" s="6"/>
      <c r="F4451" s="6">
        <v>5135000</v>
      </c>
      <c r="G4451" s="6">
        <f t="shared" si="69"/>
        <v>5135000</v>
      </c>
      <c r="H4451" s="13" t="s">
        <v>17833</v>
      </c>
    </row>
    <row r="4452" spans="1:8" x14ac:dyDescent="0.3">
      <c r="A4452" s="11">
        <v>4446</v>
      </c>
      <c r="B4452" s="12" t="s">
        <v>2514</v>
      </c>
      <c r="C4452" s="13" t="s">
        <v>8253</v>
      </c>
      <c r="D4452" s="13" t="s">
        <v>13315</v>
      </c>
      <c r="E4452" s="6"/>
      <c r="F4452" s="6">
        <v>3575000</v>
      </c>
      <c r="G4452" s="6">
        <f t="shared" si="69"/>
        <v>3575000</v>
      </c>
      <c r="H4452" s="13" t="s">
        <v>17834</v>
      </c>
    </row>
    <row r="4453" spans="1:8" x14ac:dyDescent="0.3">
      <c r="A4453" s="11">
        <v>4447</v>
      </c>
      <c r="B4453" s="12" t="s">
        <v>2515</v>
      </c>
      <c r="C4453" s="13" t="s">
        <v>7620</v>
      </c>
      <c r="D4453" s="13" t="s">
        <v>13315</v>
      </c>
      <c r="E4453" s="6"/>
      <c r="F4453" s="6">
        <v>3575000</v>
      </c>
      <c r="G4453" s="6">
        <f t="shared" si="69"/>
        <v>3575000</v>
      </c>
      <c r="H4453" s="13" t="s">
        <v>17835</v>
      </c>
    </row>
    <row r="4454" spans="1:8" x14ac:dyDescent="0.3">
      <c r="A4454" s="11">
        <v>4448</v>
      </c>
      <c r="B4454" s="12" t="s">
        <v>2516</v>
      </c>
      <c r="C4454" s="13" t="s">
        <v>11578</v>
      </c>
      <c r="D4454" s="13" t="s">
        <v>13315</v>
      </c>
      <c r="E4454" s="6"/>
      <c r="F4454" s="6">
        <v>4095000</v>
      </c>
      <c r="G4454" s="6">
        <f t="shared" si="69"/>
        <v>4095000</v>
      </c>
      <c r="H4454" s="13" t="s">
        <v>17836</v>
      </c>
    </row>
    <row r="4455" spans="1:8" x14ac:dyDescent="0.3">
      <c r="A4455" s="11">
        <v>4449</v>
      </c>
      <c r="B4455" s="12" t="s">
        <v>2517</v>
      </c>
      <c r="C4455" s="13" t="s">
        <v>11579</v>
      </c>
      <c r="D4455" s="13" t="s">
        <v>13315</v>
      </c>
      <c r="E4455" s="6"/>
      <c r="F4455" s="6">
        <v>3835000</v>
      </c>
      <c r="G4455" s="6">
        <f t="shared" si="69"/>
        <v>3835000</v>
      </c>
      <c r="H4455" s="13" t="s">
        <v>17837</v>
      </c>
    </row>
    <row r="4456" spans="1:8" x14ac:dyDescent="0.3">
      <c r="A4456" s="11">
        <v>4450</v>
      </c>
      <c r="B4456" s="12" t="s">
        <v>2518</v>
      </c>
      <c r="C4456" s="13" t="s">
        <v>11580</v>
      </c>
      <c r="D4456" s="13" t="s">
        <v>13315</v>
      </c>
      <c r="E4456" s="6"/>
      <c r="F4456" s="6">
        <v>3575000</v>
      </c>
      <c r="G4456" s="6">
        <f t="shared" si="69"/>
        <v>3575000</v>
      </c>
      <c r="H4456" s="13" t="s">
        <v>17838</v>
      </c>
    </row>
    <row r="4457" spans="1:8" x14ac:dyDescent="0.3">
      <c r="A4457" s="11">
        <v>4451</v>
      </c>
      <c r="B4457" s="12" t="s">
        <v>2519</v>
      </c>
      <c r="C4457" s="13" t="s">
        <v>11581</v>
      </c>
      <c r="D4457" s="13" t="s">
        <v>13315</v>
      </c>
      <c r="E4457" s="6"/>
      <c r="F4457" s="6">
        <v>3055000</v>
      </c>
      <c r="G4457" s="6">
        <f t="shared" si="69"/>
        <v>3055000</v>
      </c>
      <c r="H4457" s="13" t="s">
        <v>17839</v>
      </c>
    </row>
    <row r="4458" spans="1:8" x14ac:dyDescent="0.3">
      <c r="A4458" s="11">
        <v>4452</v>
      </c>
      <c r="B4458" s="12" t="s">
        <v>2520</v>
      </c>
      <c r="C4458" s="13" t="s">
        <v>11271</v>
      </c>
      <c r="D4458" s="13" t="s">
        <v>13315</v>
      </c>
      <c r="E4458" s="6"/>
      <c r="F4458" s="6">
        <v>3835000</v>
      </c>
      <c r="G4458" s="6">
        <f t="shared" si="69"/>
        <v>3835000</v>
      </c>
      <c r="H4458" s="13" t="s">
        <v>17840</v>
      </c>
    </row>
    <row r="4459" spans="1:8" x14ac:dyDescent="0.3">
      <c r="A4459" s="11">
        <v>4453</v>
      </c>
      <c r="B4459" s="12" t="s">
        <v>2521</v>
      </c>
      <c r="C4459" s="13" t="s">
        <v>7845</v>
      </c>
      <c r="D4459" s="13" t="s">
        <v>13315</v>
      </c>
      <c r="E4459" s="6"/>
      <c r="F4459" s="6">
        <v>4875000</v>
      </c>
      <c r="G4459" s="6">
        <f t="shared" si="69"/>
        <v>4875000</v>
      </c>
      <c r="H4459" s="13" t="s">
        <v>17841</v>
      </c>
    </row>
    <row r="4460" spans="1:8" x14ac:dyDescent="0.3">
      <c r="A4460" s="11">
        <v>4454</v>
      </c>
      <c r="B4460" s="12" t="s">
        <v>2522</v>
      </c>
      <c r="C4460" s="13" t="s">
        <v>11582</v>
      </c>
      <c r="D4460" s="13" t="s">
        <v>13315</v>
      </c>
      <c r="E4460" s="6"/>
      <c r="F4460" s="6">
        <v>3055000</v>
      </c>
      <c r="G4460" s="6">
        <f t="shared" si="69"/>
        <v>3055000</v>
      </c>
      <c r="H4460" s="13" t="s">
        <v>17842</v>
      </c>
    </row>
    <row r="4461" spans="1:8" x14ac:dyDescent="0.3">
      <c r="A4461" s="11">
        <v>4455</v>
      </c>
      <c r="B4461" s="12" t="s">
        <v>2523</v>
      </c>
      <c r="C4461" s="13" t="s">
        <v>11583</v>
      </c>
      <c r="D4461" s="13" t="s">
        <v>13315</v>
      </c>
      <c r="E4461" s="6"/>
      <c r="F4461" s="6">
        <v>3835000</v>
      </c>
      <c r="G4461" s="6">
        <f t="shared" si="69"/>
        <v>3835000</v>
      </c>
      <c r="H4461" s="13" t="s">
        <v>17843</v>
      </c>
    </row>
    <row r="4462" spans="1:8" x14ac:dyDescent="0.3">
      <c r="A4462" s="11">
        <v>4456</v>
      </c>
      <c r="B4462" s="12" t="s">
        <v>2524</v>
      </c>
      <c r="C4462" s="13" t="s">
        <v>11584</v>
      </c>
      <c r="D4462" s="13" t="s">
        <v>13315</v>
      </c>
      <c r="E4462" s="6"/>
      <c r="F4462" s="6">
        <v>2275000</v>
      </c>
      <c r="G4462" s="6">
        <f t="shared" si="69"/>
        <v>2275000</v>
      </c>
      <c r="H4462" s="13" t="s">
        <v>17844</v>
      </c>
    </row>
    <row r="4463" spans="1:8" x14ac:dyDescent="0.3">
      <c r="A4463" s="11">
        <v>4457</v>
      </c>
      <c r="B4463" s="12" t="s">
        <v>2525</v>
      </c>
      <c r="C4463" s="13" t="s">
        <v>11585</v>
      </c>
      <c r="D4463" s="13" t="s">
        <v>13315</v>
      </c>
      <c r="E4463" s="6"/>
      <c r="F4463" s="6">
        <v>3575000</v>
      </c>
      <c r="G4463" s="6">
        <f t="shared" si="69"/>
        <v>3575000</v>
      </c>
      <c r="H4463" s="13" t="s">
        <v>17845</v>
      </c>
    </row>
    <row r="4464" spans="1:8" x14ac:dyDescent="0.3">
      <c r="A4464" s="11">
        <v>4458</v>
      </c>
      <c r="B4464" s="12" t="s">
        <v>2526</v>
      </c>
      <c r="C4464" s="13" t="s">
        <v>7823</v>
      </c>
      <c r="D4464" s="13" t="s">
        <v>13315</v>
      </c>
      <c r="E4464" s="6"/>
      <c r="F4464" s="6">
        <v>1235000</v>
      </c>
      <c r="G4464" s="6">
        <f t="shared" si="69"/>
        <v>1235000</v>
      </c>
      <c r="H4464" s="13" t="s">
        <v>17846</v>
      </c>
    </row>
    <row r="4465" spans="1:8" x14ac:dyDescent="0.3">
      <c r="A4465" s="11">
        <v>4459</v>
      </c>
      <c r="B4465" s="12" t="s">
        <v>2527</v>
      </c>
      <c r="C4465" s="13" t="s">
        <v>7540</v>
      </c>
      <c r="D4465" s="13" t="s">
        <v>13315</v>
      </c>
      <c r="E4465" s="6"/>
      <c r="F4465" s="6">
        <v>3835000</v>
      </c>
      <c r="G4465" s="6">
        <f t="shared" si="69"/>
        <v>3835000</v>
      </c>
      <c r="H4465" s="13" t="s">
        <v>17847</v>
      </c>
    </row>
    <row r="4466" spans="1:8" x14ac:dyDescent="0.3">
      <c r="A4466" s="11">
        <v>4460</v>
      </c>
      <c r="B4466" s="12" t="s">
        <v>2528</v>
      </c>
      <c r="C4466" s="13" t="s">
        <v>7565</v>
      </c>
      <c r="D4466" s="13" t="s">
        <v>13315</v>
      </c>
      <c r="E4466" s="6"/>
      <c r="F4466" s="6">
        <v>3575000</v>
      </c>
      <c r="G4466" s="6">
        <f t="shared" si="69"/>
        <v>3575000</v>
      </c>
      <c r="H4466" s="13" t="s">
        <v>17848</v>
      </c>
    </row>
    <row r="4467" spans="1:8" x14ac:dyDescent="0.3">
      <c r="A4467" s="11">
        <v>4461</v>
      </c>
      <c r="B4467" s="12" t="s">
        <v>2577</v>
      </c>
      <c r="C4467" s="13" t="s">
        <v>11612</v>
      </c>
      <c r="D4467" s="13" t="s">
        <v>13315</v>
      </c>
      <c r="E4467" s="6"/>
      <c r="F4467" s="6">
        <v>6435000</v>
      </c>
      <c r="G4467" s="6">
        <f t="shared" si="69"/>
        <v>6435000</v>
      </c>
      <c r="H4467" s="13" t="s">
        <v>17849</v>
      </c>
    </row>
    <row r="4468" spans="1:8" x14ac:dyDescent="0.3">
      <c r="A4468" s="11">
        <v>4462</v>
      </c>
      <c r="B4468" s="12" t="s">
        <v>2529</v>
      </c>
      <c r="C4468" s="13" t="s">
        <v>11586</v>
      </c>
      <c r="D4468" s="13" t="s">
        <v>13315</v>
      </c>
      <c r="E4468" s="6"/>
      <c r="F4468" s="6">
        <v>3575000</v>
      </c>
      <c r="G4468" s="6">
        <f t="shared" si="69"/>
        <v>3575000</v>
      </c>
      <c r="H4468" s="13" t="s">
        <v>17850</v>
      </c>
    </row>
    <row r="4469" spans="1:8" x14ac:dyDescent="0.3">
      <c r="A4469" s="11">
        <v>4463</v>
      </c>
      <c r="B4469" s="12" t="s">
        <v>2530</v>
      </c>
      <c r="C4469" s="13" t="s">
        <v>11587</v>
      </c>
      <c r="D4469" s="13" t="s">
        <v>13315</v>
      </c>
      <c r="E4469" s="6"/>
      <c r="F4469" s="6">
        <v>1072500</v>
      </c>
      <c r="G4469" s="6">
        <f t="shared" si="69"/>
        <v>1072500</v>
      </c>
      <c r="H4469" s="13" t="s">
        <v>17851</v>
      </c>
    </row>
    <row r="4470" spans="1:8" x14ac:dyDescent="0.3">
      <c r="A4470" s="11">
        <v>4464</v>
      </c>
      <c r="B4470" s="12" t="s">
        <v>2531</v>
      </c>
      <c r="C4470" s="13" t="s">
        <v>11588</v>
      </c>
      <c r="D4470" s="13" t="s">
        <v>13315</v>
      </c>
      <c r="E4470" s="6"/>
      <c r="F4470" s="6">
        <v>3315000</v>
      </c>
      <c r="G4470" s="6">
        <f t="shared" si="69"/>
        <v>3315000</v>
      </c>
      <c r="H4470" s="13" t="s">
        <v>17852</v>
      </c>
    </row>
    <row r="4471" spans="1:8" x14ac:dyDescent="0.3">
      <c r="A4471" s="11">
        <v>4465</v>
      </c>
      <c r="B4471" s="12" t="s">
        <v>2532</v>
      </c>
      <c r="C4471" s="13" t="s">
        <v>11589</v>
      </c>
      <c r="D4471" s="13" t="s">
        <v>13315</v>
      </c>
      <c r="E4471" s="6"/>
      <c r="F4471" s="6">
        <v>1755000</v>
      </c>
      <c r="G4471" s="6">
        <f t="shared" si="69"/>
        <v>1755000</v>
      </c>
      <c r="H4471" s="13" t="s">
        <v>17853</v>
      </c>
    </row>
    <row r="4472" spans="1:8" x14ac:dyDescent="0.3">
      <c r="A4472" s="11">
        <v>4466</v>
      </c>
      <c r="B4472" s="12" t="s">
        <v>2533</v>
      </c>
      <c r="C4472" s="13" t="s">
        <v>11590</v>
      </c>
      <c r="D4472" s="13" t="s">
        <v>13315</v>
      </c>
      <c r="E4472" s="6"/>
      <c r="F4472" s="6">
        <v>3055000</v>
      </c>
      <c r="G4472" s="6">
        <f t="shared" si="69"/>
        <v>3055000</v>
      </c>
      <c r="H4472" s="13" t="s">
        <v>17854</v>
      </c>
    </row>
    <row r="4473" spans="1:8" x14ac:dyDescent="0.3">
      <c r="A4473" s="11">
        <v>4467</v>
      </c>
      <c r="B4473" s="12" t="s">
        <v>2534</v>
      </c>
      <c r="C4473" s="13" t="s">
        <v>11591</v>
      </c>
      <c r="D4473" s="13" t="s">
        <v>13315</v>
      </c>
      <c r="E4473" s="6"/>
      <c r="F4473" s="6">
        <v>2795000</v>
      </c>
      <c r="G4473" s="6">
        <f t="shared" si="69"/>
        <v>2795000</v>
      </c>
      <c r="H4473" s="13" t="s">
        <v>17855</v>
      </c>
    </row>
    <row r="4474" spans="1:8" x14ac:dyDescent="0.3">
      <c r="A4474" s="11">
        <v>4468</v>
      </c>
      <c r="B4474" s="12" t="s">
        <v>2535</v>
      </c>
      <c r="C4474" s="13" t="s">
        <v>8535</v>
      </c>
      <c r="D4474" s="13" t="s">
        <v>13315</v>
      </c>
      <c r="E4474" s="6"/>
      <c r="F4474" s="6">
        <v>7332000</v>
      </c>
      <c r="G4474" s="6">
        <f t="shared" si="69"/>
        <v>7332000</v>
      </c>
      <c r="H4474" s="13" t="s">
        <v>17856</v>
      </c>
    </row>
    <row r="4475" spans="1:8" x14ac:dyDescent="0.3">
      <c r="A4475" s="11">
        <v>4469</v>
      </c>
      <c r="B4475" s="12" t="s">
        <v>2536</v>
      </c>
      <c r="C4475" s="13" t="s">
        <v>9870</v>
      </c>
      <c r="D4475" s="13" t="s">
        <v>13315</v>
      </c>
      <c r="E4475" s="6"/>
      <c r="F4475" s="6">
        <v>3055000</v>
      </c>
      <c r="G4475" s="6">
        <f t="shared" si="69"/>
        <v>3055000</v>
      </c>
      <c r="H4475" s="13" t="s">
        <v>17857</v>
      </c>
    </row>
    <row r="4476" spans="1:8" x14ac:dyDescent="0.3">
      <c r="A4476" s="11">
        <v>4470</v>
      </c>
      <c r="B4476" s="12" t="s">
        <v>2537</v>
      </c>
      <c r="C4476" s="13" t="s">
        <v>8738</v>
      </c>
      <c r="D4476" s="13" t="s">
        <v>13315</v>
      </c>
      <c r="E4476" s="6"/>
      <c r="F4476" s="6">
        <v>3835000</v>
      </c>
      <c r="G4476" s="6">
        <f t="shared" si="69"/>
        <v>3835000</v>
      </c>
      <c r="H4476" s="13" t="s">
        <v>17858</v>
      </c>
    </row>
    <row r="4477" spans="1:8" x14ac:dyDescent="0.3">
      <c r="A4477" s="11">
        <v>4471</v>
      </c>
      <c r="B4477" s="12" t="s">
        <v>2538</v>
      </c>
      <c r="C4477" s="13" t="s">
        <v>11592</v>
      </c>
      <c r="D4477" s="13" t="s">
        <v>13315</v>
      </c>
      <c r="E4477" s="6"/>
      <c r="F4477" s="6">
        <v>3575000</v>
      </c>
      <c r="G4477" s="6">
        <f t="shared" si="69"/>
        <v>3575000</v>
      </c>
      <c r="H4477" s="13" t="s">
        <v>17859</v>
      </c>
    </row>
    <row r="4478" spans="1:8" x14ac:dyDescent="0.3">
      <c r="A4478" s="11">
        <v>4472</v>
      </c>
      <c r="B4478" s="12" t="s">
        <v>2539</v>
      </c>
      <c r="C4478" s="13" t="s">
        <v>11593</v>
      </c>
      <c r="D4478" s="13" t="s">
        <v>13315</v>
      </c>
      <c r="E4478" s="6"/>
      <c r="F4478" s="6">
        <v>2795000</v>
      </c>
      <c r="G4478" s="6">
        <f t="shared" si="69"/>
        <v>2795000</v>
      </c>
      <c r="H4478" s="13" t="s">
        <v>17860</v>
      </c>
    </row>
    <row r="4479" spans="1:8" x14ac:dyDescent="0.3">
      <c r="A4479" s="11">
        <v>4473</v>
      </c>
      <c r="B4479" s="12" t="s">
        <v>2540</v>
      </c>
      <c r="C4479" s="13" t="s">
        <v>8739</v>
      </c>
      <c r="D4479" s="13" t="s">
        <v>13315</v>
      </c>
      <c r="E4479" s="6"/>
      <c r="F4479" s="6">
        <v>4701300</v>
      </c>
      <c r="G4479" s="6">
        <f t="shared" si="69"/>
        <v>4701300</v>
      </c>
      <c r="H4479" s="13" t="s">
        <v>17861</v>
      </c>
    </row>
    <row r="4480" spans="1:8" x14ac:dyDescent="0.3">
      <c r="A4480" s="11">
        <v>4474</v>
      </c>
      <c r="B4480" s="12" t="s">
        <v>2541</v>
      </c>
      <c r="C4480" s="13" t="s">
        <v>11594</v>
      </c>
      <c r="D4480" s="13" t="s">
        <v>13315</v>
      </c>
      <c r="E4480" s="6"/>
      <c r="F4480" s="6">
        <v>3575000</v>
      </c>
      <c r="G4480" s="6">
        <f t="shared" si="69"/>
        <v>3575000</v>
      </c>
      <c r="H4480" s="13" t="s">
        <v>17862</v>
      </c>
    </row>
    <row r="4481" spans="1:8" x14ac:dyDescent="0.3">
      <c r="A4481" s="11">
        <v>4475</v>
      </c>
      <c r="B4481" s="12" t="s">
        <v>2542</v>
      </c>
      <c r="C4481" s="13" t="s">
        <v>11595</v>
      </c>
      <c r="D4481" s="13" t="s">
        <v>13315</v>
      </c>
      <c r="E4481" s="6"/>
      <c r="F4481" s="6">
        <v>3315000</v>
      </c>
      <c r="G4481" s="6">
        <f t="shared" si="69"/>
        <v>3315000</v>
      </c>
      <c r="H4481" s="13" t="s">
        <v>17863</v>
      </c>
    </row>
    <row r="4482" spans="1:8" x14ac:dyDescent="0.3">
      <c r="A4482" s="11">
        <v>4476</v>
      </c>
      <c r="B4482" s="12" t="s">
        <v>2543</v>
      </c>
      <c r="C4482" s="13" t="s">
        <v>8466</v>
      </c>
      <c r="D4482" s="13" t="s">
        <v>13315</v>
      </c>
      <c r="E4482" s="6"/>
      <c r="F4482" s="6">
        <v>3575000</v>
      </c>
      <c r="G4482" s="6">
        <f t="shared" si="69"/>
        <v>3575000</v>
      </c>
      <c r="H4482" s="13" t="s">
        <v>17864</v>
      </c>
    </row>
    <row r="4483" spans="1:8" x14ac:dyDescent="0.3">
      <c r="A4483" s="11">
        <v>4477</v>
      </c>
      <c r="B4483" s="12" t="s">
        <v>2544</v>
      </c>
      <c r="C4483" s="13" t="s">
        <v>11596</v>
      </c>
      <c r="D4483" s="13" t="s">
        <v>13315</v>
      </c>
      <c r="E4483" s="6"/>
      <c r="F4483" s="6">
        <v>3575000</v>
      </c>
      <c r="G4483" s="6">
        <f t="shared" si="69"/>
        <v>3575000</v>
      </c>
      <c r="H4483" s="13" t="s">
        <v>17865</v>
      </c>
    </row>
    <row r="4484" spans="1:8" x14ac:dyDescent="0.3">
      <c r="A4484" s="11">
        <v>4478</v>
      </c>
      <c r="B4484" s="12" t="s">
        <v>2545</v>
      </c>
      <c r="C4484" s="13" t="s">
        <v>11597</v>
      </c>
      <c r="D4484" s="13" t="s">
        <v>13315</v>
      </c>
      <c r="E4484" s="6"/>
      <c r="F4484" s="6">
        <v>2795000</v>
      </c>
      <c r="G4484" s="6">
        <f t="shared" si="69"/>
        <v>2795000</v>
      </c>
      <c r="H4484" s="13" t="s">
        <v>17866</v>
      </c>
    </row>
    <row r="4485" spans="1:8" x14ac:dyDescent="0.3">
      <c r="A4485" s="11">
        <v>4479</v>
      </c>
      <c r="B4485" s="12" t="s">
        <v>2546</v>
      </c>
      <c r="C4485" s="13" t="s">
        <v>8272</v>
      </c>
      <c r="D4485" s="13" t="s">
        <v>13315</v>
      </c>
      <c r="E4485" s="6"/>
      <c r="F4485" s="6">
        <v>4095000</v>
      </c>
      <c r="G4485" s="6">
        <f t="shared" si="69"/>
        <v>4095000</v>
      </c>
      <c r="H4485" s="13" t="s">
        <v>17867</v>
      </c>
    </row>
    <row r="4486" spans="1:8" x14ac:dyDescent="0.3">
      <c r="A4486" s="11">
        <v>4480</v>
      </c>
      <c r="B4486" s="12" t="s">
        <v>2547</v>
      </c>
      <c r="C4486" s="13" t="s">
        <v>11598</v>
      </c>
      <c r="D4486" s="13" t="s">
        <v>13315</v>
      </c>
      <c r="E4486" s="6"/>
      <c r="F4486" s="6">
        <v>3835000</v>
      </c>
      <c r="G4486" s="6">
        <f t="shared" ref="G4486:G4549" si="70">E4486+F4486</f>
        <v>3835000</v>
      </c>
      <c r="H4486" s="13" t="s">
        <v>17868</v>
      </c>
    </row>
    <row r="4487" spans="1:8" x14ac:dyDescent="0.3">
      <c r="A4487" s="11">
        <v>4481</v>
      </c>
      <c r="B4487" s="12" t="s">
        <v>2548</v>
      </c>
      <c r="C4487" s="13" t="s">
        <v>11599</v>
      </c>
      <c r="D4487" s="13" t="s">
        <v>13315</v>
      </c>
      <c r="E4487" s="6"/>
      <c r="F4487" s="6">
        <v>4615000</v>
      </c>
      <c r="G4487" s="6">
        <f t="shared" si="70"/>
        <v>4615000</v>
      </c>
      <c r="H4487" s="13" t="s">
        <v>17869</v>
      </c>
    </row>
    <row r="4488" spans="1:8" x14ac:dyDescent="0.3">
      <c r="A4488" s="11">
        <v>4482</v>
      </c>
      <c r="B4488" s="12" t="s">
        <v>2549</v>
      </c>
      <c r="C4488" s="13" t="s">
        <v>11600</v>
      </c>
      <c r="D4488" s="13" t="s">
        <v>13315</v>
      </c>
      <c r="E4488" s="6"/>
      <c r="F4488" s="6">
        <v>5135000</v>
      </c>
      <c r="G4488" s="6">
        <f t="shared" si="70"/>
        <v>5135000</v>
      </c>
      <c r="H4488" s="13" t="s">
        <v>17870</v>
      </c>
    </row>
    <row r="4489" spans="1:8" x14ac:dyDescent="0.3">
      <c r="A4489" s="11">
        <v>4483</v>
      </c>
      <c r="B4489" s="12" t="s">
        <v>2550</v>
      </c>
      <c r="C4489" s="13" t="s">
        <v>10150</v>
      </c>
      <c r="D4489" s="13" t="s">
        <v>13315</v>
      </c>
      <c r="E4489" s="6"/>
      <c r="F4489" s="6">
        <v>5655000</v>
      </c>
      <c r="G4489" s="6">
        <f t="shared" si="70"/>
        <v>5655000</v>
      </c>
      <c r="H4489" s="13" t="s">
        <v>17871</v>
      </c>
    </row>
    <row r="4490" spans="1:8" x14ac:dyDescent="0.3">
      <c r="A4490" s="11">
        <v>4484</v>
      </c>
      <c r="B4490" s="12" t="s">
        <v>2551</v>
      </c>
      <c r="C4490" s="13" t="s">
        <v>11601</v>
      </c>
      <c r="D4490" s="13" t="s">
        <v>13315</v>
      </c>
      <c r="E4490" s="6"/>
      <c r="F4490" s="6">
        <v>3055000</v>
      </c>
      <c r="G4490" s="6">
        <f t="shared" si="70"/>
        <v>3055000</v>
      </c>
      <c r="H4490" s="13" t="s">
        <v>17872</v>
      </c>
    </row>
    <row r="4491" spans="1:8" x14ac:dyDescent="0.3">
      <c r="A4491" s="11">
        <v>4485</v>
      </c>
      <c r="B4491" s="12" t="s">
        <v>2552</v>
      </c>
      <c r="C4491" s="13" t="s">
        <v>8277</v>
      </c>
      <c r="D4491" s="13" t="s">
        <v>13315</v>
      </c>
      <c r="E4491" s="6"/>
      <c r="F4491" s="6">
        <v>6916000</v>
      </c>
      <c r="G4491" s="6">
        <f t="shared" si="70"/>
        <v>6916000</v>
      </c>
      <c r="H4491" s="13" t="s">
        <v>17873</v>
      </c>
    </row>
    <row r="4492" spans="1:8" x14ac:dyDescent="0.3">
      <c r="A4492" s="11">
        <v>4486</v>
      </c>
      <c r="B4492" s="12" t="s">
        <v>2553</v>
      </c>
      <c r="C4492" s="13" t="s">
        <v>11602</v>
      </c>
      <c r="D4492" s="13" t="s">
        <v>13315</v>
      </c>
      <c r="E4492" s="6"/>
      <c r="F4492" s="6">
        <v>3575000</v>
      </c>
      <c r="G4492" s="6">
        <f t="shared" si="70"/>
        <v>3575000</v>
      </c>
      <c r="H4492" s="13" t="s">
        <v>17874</v>
      </c>
    </row>
    <row r="4493" spans="1:8" x14ac:dyDescent="0.3">
      <c r="A4493" s="11">
        <v>4487</v>
      </c>
      <c r="B4493" s="12" t="s">
        <v>2554</v>
      </c>
      <c r="C4493" s="13" t="s">
        <v>7864</v>
      </c>
      <c r="D4493" s="13" t="s">
        <v>13315</v>
      </c>
      <c r="E4493" s="6"/>
      <c r="F4493" s="6">
        <v>3315000</v>
      </c>
      <c r="G4493" s="6">
        <f t="shared" si="70"/>
        <v>3315000</v>
      </c>
      <c r="H4493" s="13" t="s">
        <v>17875</v>
      </c>
    </row>
    <row r="4494" spans="1:8" x14ac:dyDescent="0.3">
      <c r="A4494" s="11">
        <v>4488</v>
      </c>
      <c r="B4494" s="12" t="s">
        <v>2555</v>
      </c>
      <c r="C4494" s="13" t="s">
        <v>7806</v>
      </c>
      <c r="D4494" s="13" t="s">
        <v>13315</v>
      </c>
      <c r="E4494" s="6"/>
      <c r="F4494" s="6">
        <v>3835000</v>
      </c>
      <c r="G4494" s="6">
        <f t="shared" si="70"/>
        <v>3835000</v>
      </c>
      <c r="H4494" s="13" t="s">
        <v>17876</v>
      </c>
    </row>
    <row r="4495" spans="1:8" x14ac:dyDescent="0.3">
      <c r="A4495" s="11">
        <v>4489</v>
      </c>
      <c r="B4495" s="12" t="s">
        <v>2556</v>
      </c>
      <c r="C4495" s="13" t="s">
        <v>10446</v>
      </c>
      <c r="D4495" s="13" t="s">
        <v>13315</v>
      </c>
      <c r="E4495" s="6"/>
      <c r="F4495" s="6">
        <v>3315000</v>
      </c>
      <c r="G4495" s="6">
        <f t="shared" si="70"/>
        <v>3315000</v>
      </c>
      <c r="H4495" s="13" t="s">
        <v>17877</v>
      </c>
    </row>
    <row r="4496" spans="1:8" x14ac:dyDescent="0.3">
      <c r="A4496" s="11">
        <v>4490</v>
      </c>
      <c r="B4496" s="12" t="s">
        <v>2557</v>
      </c>
      <c r="C4496" s="13" t="s">
        <v>7577</v>
      </c>
      <c r="D4496" s="13" t="s">
        <v>13315</v>
      </c>
      <c r="E4496" s="6"/>
      <c r="F4496" s="6">
        <v>3575000</v>
      </c>
      <c r="G4496" s="6">
        <f t="shared" si="70"/>
        <v>3575000</v>
      </c>
      <c r="H4496" s="13" t="s">
        <v>17878</v>
      </c>
    </row>
    <row r="4497" spans="1:8" x14ac:dyDescent="0.3">
      <c r="A4497" s="11">
        <v>4491</v>
      </c>
      <c r="B4497" s="12" t="s">
        <v>2558</v>
      </c>
      <c r="C4497" s="13" t="s">
        <v>10505</v>
      </c>
      <c r="D4497" s="13" t="s">
        <v>13315</v>
      </c>
      <c r="E4497" s="6"/>
      <c r="F4497" s="6">
        <v>2795000</v>
      </c>
      <c r="G4497" s="6">
        <f t="shared" si="70"/>
        <v>2795000</v>
      </c>
      <c r="H4497" s="13" t="s">
        <v>17879</v>
      </c>
    </row>
    <row r="4498" spans="1:8" x14ac:dyDescent="0.3">
      <c r="A4498" s="11">
        <v>4492</v>
      </c>
      <c r="B4498" s="12" t="s">
        <v>2559</v>
      </c>
      <c r="C4498" s="13" t="s">
        <v>11603</v>
      </c>
      <c r="D4498" s="13" t="s">
        <v>13315</v>
      </c>
      <c r="E4498" s="6"/>
      <c r="F4498" s="6">
        <v>4355000</v>
      </c>
      <c r="G4498" s="6">
        <f t="shared" si="70"/>
        <v>4355000</v>
      </c>
      <c r="H4498" s="13" t="s">
        <v>17880</v>
      </c>
    </row>
    <row r="4499" spans="1:8" x14ac:dyDescent="0.3">
      <c r="A4499" s="11">
        <v>4493</v>
      </c>
      <c r="B4499" s="12" t="s">
        <v>2560</v>
      </c>
      <c r="C4499" s="13" t="s">
        <v>11604</v>
      </c>
      <c r="D4499" s="13" t="s">
        <v>13315</v>
      </c>
      <c r="E4499" s="6"/>
      <c r="F4499" s="6">
        <v>3965000</v>
      </c>
      <c r="G4499" s="6">
        <f t="shared" si="70"/>
        <v>3965000</v>
      </c>
      <c r="H4499" s="13" t="s">
        <v>17881</v>
      </c>
    </row>
    <row r="4500" spans="1:8" x14ac:dyDescent="0.3">
      <c r="A4500" s="11">
        <v>4494</v>
      </c>
      <c r="B4500" s="12" t="s">
        <v>2561</v>
      </c>
      <c r="C4500" s="13" t="s">
        <v>11605</v>
      </c>
      <c r="D4500" s="13" t="s">
        <v>13315</v>
      </c>
      <c r="E4500" s="6"/>
      <c r="F4500" s="6">
        <v>3315000</v>
      </c>
      <c r="G4500" s="6">
        <f t="shared" si="70"/>
        <v>3315000</v>
      </c>
      <c r="H4500" s="13" t="s">
        <v>17882</v>
      </c>
    </row>
    <row r="4501" spans="1:8" x14ac:dyDescent="0.3">
      <c r="A4501" s="11">
        <v>4495</v>
      </c>
      <c r="B4501" s="12" t="s">
        <v>2562</v>
      </c>
      <c r="C4501" s="13" t="s">
        <v>10649</v>
      </c>
      <c r="D4501" s="13" t="s">
        <v>13315</v>
      </c>
      <c r="E4501" s="6"/>
      <c r="F4501" s="6">
        <v>3575000</v>
      </c>
      <c r="G4501" s="6">
        <f t="shared" si="70"/>
        <v>3575000</v>
      </c>
      <c r="H4501" s="13" t="s">
        <v>17883</v>
      </c>
    </row>
    <row r="4502" spans="1:8" x14ac:dyDescent="0.3">
      <c r="A4502" s="11">
        <v>4496</v>
      </c>
      <c r="B4502" s="12" t="s">
        <v>2563</v>
      </c>
      <c r="C4502" s="13" t="s">
        <v>11606</v>
      </c>
      <c r="D4502" s="13" t="s">
        <v>13315</v>
      </c>
      <c r="E4502" s="6"/>
      <c r="F4502" s="6">
        <v>4875000</v>
      </c>
      <c r="G4502" s="6">
        <f t="shared" si="70"/>
        <v>4875000</v>
      </c>
      <c r="H4502" s="13" t="s">
        <v>17884</v>
      </c>
    </row>
    <row r="4503" spans="1:8" x14ac:dyDescent="0.3">
      <c r="A4503" s="11">
        <v>4497</v>
      </c>
      <c r="B4503" s="12" t="s">
        <v>2564</v>
      </c>
      <c r="C4503" s="13" t="s">
        <v>11607</v>
      </c>
      <c r="D4503" s="13" t="s">
        <v>13315</v>
      </c>
      <c r="E4503" s="6"/>
      <c r="F4503" s="6">
        <v>4615000</v>
      </c>
      <c r="G4503" s="6">
        <f t="shared" si="70"/>
        <v>4615000</v>
      </c>
      <c r="H4503" s="13" t="s">
        <v>17885</v>
      </c>
    </row>
    <row r="4504" spans="1:8" x14ac:dyDescent="0.3">
      <c r="A4504" s="11">
        <v>4498</v>
      </c>
      <c r="B4504" s="12" t="s">
        <v>2565</v>
      </c>
      <c r="C4504" s="13" t="s">
        <v>11066</v>
      </c>
      <c r="D4504" s="13" t="s">
        <v>13315</v>
      </c>
      <c r="E4504" s="6"/>
      <c r="F4504" s="6">
        <v>1540500</v>
      </c>
      <c r="G4504" s="6">
        <f t="shared" si="70"/>
        <v>1540500</v>
      </c>
      <c r="H4504" s="13" t="s">
        <v>17886</v>
      </c>
    </row>
    <row r="4505" spans="1:8" x14ac:dyDescent="0.3">
      <c r="A4505" s="11">
        <v>4499</v>
      </c>
      <c r="B4505" s="12" t="s">
        <v>2566</v>
      </c>
      <c r="C4505" s="13" t="s">
        <v>11608</v>
      </c>
      <c r="D4505" s="13" t="s">
        <v>13315</v>
      </c>
      <c r="E4505" s="6"/>
      <c r="F4505" s="6">
        <v>5135000</v>
      </c>
      <c r="G4505" s="6">
        <f t="shared" si="70"/>
        <v>5135000</v>
      </c>
      <c r="H4505" s="13" t="s">
        <v>17887</v>
      </c>
    </row>
    <row r="4506" spans="1:8" x14ac:dyDescent="0.3">
      <c r="A4506" s="11">
        <v>4500</v>
      </c>
      <c r="B4506" s="12" t="s">
        <v>2567</v>
      </c>
      <c r="C4506" s="13" t="s">
        <v>8454</v>
      </c>
      <c r="D4506" s="13" t="s">
        <v>13315</v>
      </c>
      <c r="E4506" s="6"/>
      <c r="F4506" s="6">
        <v>3575000</v>
      </c>
      <c r="G4506" s="6">
        <f t="shared" si="70"/>
        <v>3575000</v>
      </c>
      <c r="H4506" s="13" t="s">
        <v>17888</v>
      </c>
    </row>
    <row r="4507" spans="1:8" x14ac:dyDescent="0.3">
      <c r="A4507" s="11">
        <v>4501</v>
      </c>
      <c r="B4507" s="12" t="s">
        <v>2568</v>
      </c>
      <c r="C4507" s="13" t="s">
        <v>9261</v>
      </c>
      <c r="D4507" s="13" t="s">
        <v>13315</v>
      </c>
      <c r="E4507" s="6"/>
      <c r="F4507" s="6">
        <v>5135000</v>
      </c>
      <c r="G4507" s="6">
        <f t="shared" si="70"/>
        <v>5135000</v>
      </c>
      <c r="H4507" s="13" t="s">
        <v>17889</v>
      </c>
    </row>
    <row r="4508" spans="1:8" x14ac:dyDescent="0.3">
      <c r="A4508" s="11">
        <v>4502</v>
      </c>
      <c r="B4508" s="12" t="s">
        <v>2569</v>
      </c>
      <c r="C4508" s="13" t="s">
        <v>8869</v>
      </c>
      <c r="D4508" s="13" t="s">
        <v>13315</v>
      </c>
      <c r="E4508" s="6"/>
      <c r="F4508" s="6">
        <v>2015000</v>
      </c>
      <c r="G4508" s="6">
        <f t="shared" si="70"/>
        <v>2015000</v>
      </c>
      <c r="H4508" s="13" t="s">
        <v>17890</v>
      </c>
    </row>
    <row r="4509" spans="1:8" x14ac:dyDescent="0.3">
      <c r="A4509" s="11">
        <v>4503</v>
      </c>
      <c r="B4509" s="12" t="s">
        <v>2570</v>
      </c>
      <c r="C4509" s="13" t="s">
        <v>7876</v>
      </c>
      <c r="D4509" s="13" t="s">
        <v>13315</v>
      </c>
      <c r="E4509" s="6"/>
      <c r="F4509" s="6">
        <v>5135000</v>
      </c>
      <c r="G4509" s="6">
        <f t="shared" si="70"/>
        <v>5135000</v>
      </c>
      <c r="H4509" s="13" t="s">
        <v>17891</v>
      </c>
    </row>
    <row r="4510" spans="1:8" x14ac:dyDescent="0.3">
      <c r="A4510" s="11">
        <v>4504</v>
      </c>
      <c r="B4510" s="12" t="s">
        <v>2571</v>
      </c>
      <c r="C4510" s="13" t="s">
        <v>7877</v>
      </c>
      <c r="D4510" s="13" t="s">
        <v>13315</v>
      </c>
      <c r="E4510" s="6"/>
      <c r="F4510" s="6">
        <v>6383300</v>
      </c>
      <c r="G4510" s="6">
        <f t="shared" si="70"/>
        <v>6383300</v>
      </c>
      <c r="H4510" s="13" t="s">
        <v>17892</v>
      </c>
    </row>
    <row r="4511" spans="1:8" x14ac:dyDescent="0.3">
      <c r="A4511" s="11">
        <v>4505</v>
      </c>
      <c r="B4511" s="12" t="s">
        <v>2572</v>
      </c>
      <c r="C4511" s="13" t="s">
        <v>11609</v>
      </c>
      <c r="D4511" s="13" t="s">
        <v>13315</v>
      </c>
      <c r="E4511" s="6"/>
      <c r="F4511" s="6">
        <v>3575000</v>
      </c>
      <c r="G4511" s="6">
        <f t="shared" si="70"/>
        <v>3575000</v>
      </c>
      <c r="H4511" s="13" t="s">
        <v>17893</v>
      </c>
    </row>
    <row r="4512" spans="1:8" x14ac:dyDescent="0.3">
      <c r="A4512" s="11">
        <v>4506</v>
      </c>
      <c r="B4512" s="12" t="s">
        <v>2573</v>
      </c>
      <c r="C4512" s="13" t="s">
        <v>8019</v>
      </c>
      <c r="D4512" s="13" t="s">
        <v>13315</v>
      </c>
      <c r="E4512" s="6"/>
      <c r="F4512" s="6">
        <v>6396000</v>
      </c>
      <c r="G4512" s="6">
        <f t="shared" si="70"/>
        <v>6396000</v>
      </c>
      <c r="H4512" s="13" t="s">
        <v>17894</v>
      </c>
    </row>
    <row r="4513" spans="1:8" x14ac:dyDescent="0.3">
      <c r="A4513" s="11">
        <v>4507</v>
      </c>
      <c r="B4513" s="12" t="s">
        <v>2574</v>
      </c>
      <c r="C4513" s="13" t="s">
        <v>11610</v>
      </c>
      <c r="D4513" s="13" t="s">
        <v>13315</v>
      </c>
      <c r="E4513" s="6"/>
      <c r="F4513" s="6">
        <v>5655000</v>
      </c>
      <c r="G4513" s="6">
        <f t="shared" si="70"/>
        <v>5655000</v>
      </c>
      <c r="H4513" s="13" t="s">
        <v>17895</v>
      </c>
    </row>
    <row r="4514" spans="1:8" x14ac:dyDescent="0.3">
      <c r="A4514" s="11">
        <v>4508</v>
      </c>
      <c r="B4514" s="12" t="s">
        <v>2575</v>
      </c>
      <c r="C4514" s="13" t="s">
        <v>11377</v>
      </c>
      <c r="D4514" s="13" t="s">
        <v>13315</v>
      </c>
      <c r="E4514" s="6"/>
      <c r="F4514" s="6">
        <v>3315000</v>
      </c>
      <c r="G4514" s="6">
        <f t="shared" si="70"/>
        <v>3315000</v>
      </c>
      <c r="H4514" s="13" t="s">
        <v>17896</v>
      </c>
    </row>
    <row r="4515" spans="1:8" x14ac:dyDescent="0.3">
      <c r="A4515" s="11">
        <v>4509</v>
      </c>
      <c r="B4515" s="12" t="s">
        <v>2576</v>
      </c>
      <c r="C4515" s="13" t="s">
        <v>11611</v>
      </c>
      <c r="D4515" s="13" t="s">
        <v>13315</v>
      </c>
      <c r="E4515" s="6"/>
      <c r="F4515" s="6">
        <v>3575000</v>
      </c>
      <c r="G4515" s="6">
        <f t="shared" si="70"/>
        <v>3575000</v>
      </c>
      <c r="H4515" s="13" t="s">
        <v>17897</v>
      </c>
    </row>
    <row r="4516" spans="1:8" x14ac:dyDescent="0.3">
      <c r="A4516" s="11">
        <v>4510</v>
      </c>
      <c r="B4516" s="12" t="s">
        <v>4286</v>
      </c>
      <c r="C4516" s="13" t="s">
        <v>10270</v>
      </c>
      <c r="D4516" s="13" t="s">
        <v>13289</v>
      </c>
      <c r="E4516" s="6"/>
      <c r="F4516" s="6">
        <v>4459000</v>
      </c>
      <c r="G4516" s="6">
        <f t="shared" si="70"/>
        <v>4459000</v>
      </c>
      <c r="H4516" s="13" t="s">
        <v>17898</v>
      </c>
    </row>
    <row r="4517" spans="1:8" x14ac:dyDescent="0.3">
      <c r="A4517" s="11">
        <v>4511</v>
      </c>
      <c r="B4517" s="12" t="s">
        <v>4307</v>
      </c>
      <c r="C4517" s="13" t="s">
        <v>8820</v>
      </c>
      <c r="D4517" s="13" t="s">
        <v>13289</v>
      </c>
      <c r="E4517" s="6"/>
      <c r="F4517" s="6">
        <v>5499000</v>
      </c>
      <c r="G4517" s="6">
        <f t="shared" si="70"/>
        <v>5499000</v>
      </c>
      <c r="H4517" s="13" t="s">
        <v>17899</v>
      </c>
    </row>
    <row r="4518" spans="1:8" x14ac:dyDescent="0.3">
      <c r="A4518" s="11">
        <v>4512</v>
      </c>
      <c r="B4518" s="12" t="s">
        <v>4306</v>
      </c>
      <c r="C4518" s="13" t="s">
        <v>7587</v>
      </c>
      <c r="D4518" s="13" t="s">
        <v>13289</v>
      </c>
      <c r="E4518" s="6"/>
      <c r="F4518" s="6">
        <v>4979000</v>
      </c>
      <c r="G4518" s="6">
        <f t="shared" si="70"/>
        <v>4979000</v>
      </c>
      <c r="H4518" s="13" t="s">
        <v>17900</v>
      </c>
    </row>
    <row r="4519" spans="1:8" x14ac:dyDescent="0.3">
      <c r="A4519" s="11">
        <v>4513</v>
      </c>
      <c r="B4519" s="12" t="s">
        <v>4309</v>
      </c>
      <c r="C4519" s="13" t="s">
        <v>10286</v>
      </c>
      <c r="D4519" s="13" t="s">
        <v>13289</v>
      </c>
      <c r="E4519" s="6"/>
      <c r="F4519" s="6">
        <v>4459000</v>
      </c>
      <c r="G4519" s="6">
        <f t="shared" si="70"/>
        <v>4459000</v>
      </c>
      <c r="H4519" s="13" t="s">
        <v>17901</v>
      </c>
    </row>
    <row r="4520" spans="1:8" x14ac:dyDescent="0.3">
      <c r="A4520" s="11">
        <v>4514</v>
      </c>
      <c r="B4520" s="12" t="s">
        <v>4287</v>
      </c>
      <c r="C4520" s="13" t="s">
        <v>8344</v>
      </c>
      <c r="D4520" s="13" t="s">
        <v>13289</v>
      </c>
      <c r="E4520" s="6"/>
      <c r="F4520" s="6">
        <v>5499000</v>
      </c>
      <c r="G4520" s="6">
        <f t="shared" si="70"/>
        <v>5499000</v>
      </c>
      <c r="H4520" s="13" t="s">
        <v>17902</v>
      </c>
    </row>
    <row r="4521" spans="1:8" x14ac:dyDescent="0.3">
      <c r="A4521" s="11">
        <v>4515</v>
      </c>
      <c r="B4521" s="12" t="s">
        <v>4308</v>
      </c>
      <c r="C4521" s="13" t="s">
        <v>8344</v>
      </c>
      <c r="D4521" s="13" t="s">
        <v>13289</v>
      </c>
      <c r="E4521" s="6"/>
      <c r="F4521" s="6">
        <v>4459000</v>
      </c>
      <c r="G4521" s="6">
        <f t="shared" si="70"/>
        <v>4459000</v>
      </c>
      <c r="H4521" s="13" t="s">
        <v>17903</v>
      </c>
    </row>
    <row r="4522" spans="1:8" x14ac:dyDescent="0.3">
      <c r="A4522" s="11">
        <v>4516</v>
      </c>
      <c r="B4522" s="12" t="s">
        <v>4303</v>
      </c>
      <c r="C4522" s="13" t="s">
        <v>10283</v>
      </c>
      <c r="D4522" s="13" t="s">
        <v>13289</v>
      </c>
      <c r="E4522" s="6"/>
      <c r="F4522" s="6">
        <v>4979000</v>
      </c>
      <c r="G4522" s="6">
        <f t="shared" si="70"/>
        <v>4979000</v>
      </c>
      <c r="H4522" s="13" t="s">
        <v>17904</v>
      </c>
    </row>
    <row r="4523" spans="1:8" x14ac:dyDescent="0.3">
      <c r="A4523" s="11">
        <v>4517</v>
      </c>
      <c r="B4523" s="12" t="s">
        <v>4305</v>
      </c>
      <c r="C4523" s="13" t="s">
        <v>10285</v>
      </c>
      <c r="D4523" s="13" t="s">
        <v>13289</v>
      </c>
      <c r="E4523" s="6"/>
      <c r="F4523" s="6">
        <v>5889000</v>
      </c>
      <c r="G4523" s="6">
        <f t="shared" si="70"/>
        <v>5889000</v>
      </c>
      <c r="H4523" s="13" t="s">
        <v>17905</v>
      </c>
    </row>
    <row r="4524" spans="1:8" x14ac:dyDescent="0.3">
      <c r="A4524" s="11">
        <v>4518</v>
      </c>
      <c r="B4524" s="12" t="s">
        <v>4304</v>
      </c>
      <c r="C4524" s="13" t="s">
        <v>10284</v>
      </c>
      <c r="D4524" s="13" t="s">
        <v>13289</v>
      </c>
      <c r="E4524" s="6"/>
      <c r="F4524" s="6">
        <v>6019000</v>
      </c>
      <c r="G4524" s="6">
        <f t="shared" si="70"/>
        <v>6019000</v>
      </c>
      <c r="H4524" s="13" t="s">
        <v>17906</v>
      </c>
    </row>
    <row r="4525" spans="1:8" x14ac:dyDescent="0.3">
      <c r="A4525" s="11">
        <v>4519</v>
      </c>
      <c r="B4525" s="12" t="s">
        <v>4310</v>
      </c>
      <c r="C4525" s="13" t="s">
        <v>7766</v>
      </c>
      <c r="D4525" s="13" t="s">
        <v>13289</v>
      </c>
      <c r="E4525" s="6"/>
      <c r="F4525" s="6">
        <v>4979000</v>
      </c>
      <c r="G4525" s="6">
        <f t="shared" si="70"/>
        <v>4979000</v>
      </c>
      <c r="H4525" s="13" t="s">
        <v>17907</v>
      </c>
    </row>
    <row r="4526" spans="1:8" x14ac:dyDescent="0.3">
      <c r="A4526" s="11">
        <v>4520</v>
      </c>
      <c r="B4526" s="12" t="s">
        <v>4311</v>
      </c>
      <c r="C4526" s="13" t="s">
        <v>10287</v>
      </c>
      <c r="D4526" s="13" t="s">
        <v>13289</v>
      </c>
      <c r="E4526" s="6"/>
      <c r="F4526" s="6">
        <v>4459000</v>
      </c>
      <c r="G4526" s="6">
        <f t="shared" si="70"/>
        <v>4459000</v>
      </c>
      <c r="H4526" s="13" t="s">
        <v>17908</v>
      </c>
    </row>
    <row r="4527" spans="1:8" x14ac:dyDescent="0.3">
      <c r="A4527" s="11">
        <v>4521</v>
      </c>
      <c r="B4527" s="12" t="s">
        <v>4312</v>
      </c>
      <c r="C4527" s="13" t="s">
        <v>8239</v>
      </c>
      <c r="D4527" s="13" t="s">
        <v>13289</v>
      </c>
      <c r="E4527" s="6"/>
      <c r="F4527" s="6">
        <v>5239000</v>
      </c>
      <c r="G4527" s="6">
        <f t="shared" si="70"/>
        <v>5239000</v>
      </c>
      <c r="H4527" s="13" t="s">
        <v>17909</v>
      </c>
    </row>
    <row r="4528" spans="1:8" x14ac:dyDescent="0.3">
      <c r="A4528" s="11">
        <v>4522</v>
      </c>
      <c r="B4528" s="12" t="s">
        <v>4313</v>
      </c>
      <c r="C4528" s="13" t="s">
        <v>10288</v>
      </c>
      <c r="D4528" s="13" t="s">
        <v>13289</v>
      </c>
      <c r="E4528" s="6"/>
      <c r="F4528" s="6">
        <v>6019000</v>
      </c>
      <c r="G4528" s="6">
        <f t="shared" si="70"/>
        <v>6019000</v>
      </c>
      <c r="H4528" s="13" t="s">
        <v>17910</v>
      </c>
    </row>
    <row r="4529" spans="1:8" x14ac:dyDescent="0.3">
      <c r="A4529" s="11">
        <v>4523</v>
      </c>
      <c r="B4529" s="12" t="s">
        <v>4314</v>
      </c>
      <c r="C4529" s="13" t="s">
        <v>10289</v>
      </c>
      <c r="D4529" s="13" t="s">
        <v>13289</v>
      </c>
      <c r="E4529" s="6"/>
      <c r="F4529" s="6">
        <v>4459000</v>
      </c>
      <c r="G4529" s="6">
        <f t="shared" si="70"/>
        <v>4459000</v>
      </c>
      <c r="H4529" s="13" t="s">
        <v>17911</v>
      </c>
    </row>
    <row r="4530" spans="1:8" x14ac:dyDescent="0.3">
      <c r="A4530" s="11">
        <v>4524</v>
      </c>
      <c r="B4530" s="12" t="s">
        <v>4315</v>
      </c>
      <c r="C4530" s="13" t="s">
        <v>10290</v>
      </c>
      <c r="D4530" s="13" t="s">
        <v>13289</v>
      </c>
      <c r="E4530" s="6"/>
      <c r="F4530" s="6">
        <v>4979000</v>
      </c>
      <c r="G4530" s="6">
        <f t="shared" si="70"/>
        <v>4979000</v>
      </c>
      <c r="H4530" s="13" t="s">
        <v>17912</v>
      </c>
    </row>
    <row r="4531" spans="1:8" x14ac:dyDescent="0.3">
      <c r="A4531" s="11">
        <v>4525</v>
      </c>
      <c r="B4531" s="12" t="s">
        <v>4316</v>
      </c>
      <c r="C4531" s="13" t="s">
        <v>9207</v>
      </c>
      <c r="D4531" s="13" t="s">
        <v>13289</v>
      </c>
      <c r="E4531" s="6"/>
      <c r="F4531" s="6">
        <v>4719000</v>
      </c>
      <c r="G4531" s="6">
        <f t="shared" si="70"/>
        <v>4719000</v>
      </c>
      <c r="H4531" s="13" t="s">
        <v>17913</v>
      </c>
    </row>
    <row r="4532" spans="1:8" x14ac:dyDescent="0.3">
      <c r="A4532" s="11">
        <v>4526</v>
      </c>
      <c r="B4532" s="12" t="s">
        <v>4317</v>
      </c>
      <c r="C4532" s="13" t="s">
        <v>10291</v>
      </c>
      <c r="D4532" s="13" t="s">
        <v>13289</v>
      </c>
      <c r="E4532" s="6"/>
      <c r="F4532" s="6">
        <v>4719000</v>
      </c>
      <c r="G4532" s="6">
        <f t="shared" si="70"/>
        <v>4719000</v>
      </c>
      <c r="H4532" s="13" t="s">
        <v>17914</v>
      </c>
    </row>
    <row r="4533" spans="1:8" x14ac:dyDescent="0.3">
      <c r="A4533" s="11">
        <v>4527</v>
      </c>
      <c r="B4533" s="12" t="s">
        <v>4318</v>
      </c>
      <c r="C4533" s="13" t="s">
        <v>10292</v>
      </c>
      <c r="D4533" s="13" t="s">
        <v>13289</v>
      </c>
      <c r="E4533" s="6"/>
      <c r="F4533" s="6">
        <v>3679000</v>
      </c>
      <c r="G4533" s="6">
        <f t="shared" si="70"/>
        <v>3679000</v>
      </c>
      <c r="H4533" s="13" t="s">
        <v>17915</v>
      </c>
    </row>
    <row r="4534" spans="1:8" x14ac:dyDescent="0.3">
      <c r="A4534" s="11">
        <v>4528</v>
      </c>
      <c r="B4534" s="12" t="s">
        <v>4319</v>
      </c>
      <c r="C4534" s="13" t="s">
        <v>9063</v>
      </c>
      <c r="D4534" s="13" t="s">
        <v>13289</v>
      </c>
      <c r="E4534" s="6"/>
      <c r="F4534" s="6">
        <v>6019000</v>
      </c>
      <c r="G4534" s="6">
        <f t="shared" si="70"/>
        <v>6019000</v>
      </c>
      <c r="H4534" s="13" t="s">
        <v>17916</v>
      </c>
    </row>
    <row r="4535" spans="1:8" x14ac:dyDescent="0.3">
      <c r="A4535" s="11">
        <v>4529</v>
      </c>
      <c r="B4535" s="12" t="s">
        <v>4321</v>
      </c>
      <c r="C4535" s="13" t="s">
        <v>10294</v>
      </c>
      <c r="D4535" s="13" t="s">
        <v>13289</v>
      </c>
      <c r="E4535" s="6"/>
      <c r="F4535" s="6">
        <v>4589000</v>
      </c>
      <c r="G4535" s="6">
        <f t="shared" si="70"/>
        <v>4589000</v>
      </c>
      <c r="H4535" s="13" t="s">
        <v>17917</v>
      </c>
    </row>
    <row r="4536" spans="1:8" x14ac:dyDescent="0.3">
      <c r="A4536" s="11">
        <v>4530</v>
      </c>
      <c r="B4536" s="12" t="s">
        <v>4320</v>
      </c>
      <c r="C4536" s="13" t="s">
        <v>10293</v>
      </c>
      <c r="D4536" s="13" t="s">
        <v>13289</v>
      </c>
      <c r="E4536" s="6"/>
      <c r="F4536" s="6">
        <v>5720000</v>
      </c>
      <c r="G4536" s="6">
        <f t="shared" si="70"/>
        <v>5720000</v>
      </c>
      <c r="H4536" s="13" t="s">
        <v>17918</v>
      </c>
    </row>
    <row r="4537" spans="1:8" x14ac:dyDescent="0.3">
      <c r="A4537" s="11">
        <v>4531</v>
      </c>
      <c r="B4537" s="12" t="s">
        <v>4322</v>
      </c>
      <c r="C4537" s="13" t="s">
        <v>10295</v>
      </c>
      <c r="D4537" s="13" t="s">
        <v>13289</v>
      </c>
      <c r="E4537" s="6"/>
      <c r="F4537" s="6">
        <v>6279000</v>
      </c>
      <c r="G4537" s="6">
        <f t="shared" si="70"/>
        <v>6279000</v>
      </c>
      <c r="H4537" s="13" t="s">
        <v>17919</v>
      </c>
    </row>
    <row r="4538" spans="1:8" x14ac:dyDescent="0.3">
      <c r="A4538" s="11">
        <v>4532</v>
      </c>
      <c r="B4538" s="12" t="s">
        <v>4323</v>
      </c>
      <c r="C4538" s="13" t="s">
        <v>9533</v>
      </c>
      <c r="D4538" s="13" t="s">
        <v>13289</v>
      </c>
      <c r="E4538" s="6"/>
      <c r="F4538" s="6">
        <v>6019000</v>
      </c>
      <c r="G4538" s="6">
        <f t="shared" si="70"/>
        <v>6019000</v>
      </c>
      <c r="H4538" s="13" t="s">
        <v>17920</v>
      </c>
    </row>
    <row r="4539" spans="1:8" x14ac:dyDescent="0.3">
      <c r="A4539" s="11">
        <v>4533</v>
      </c>
      <c r="B4539" s="12" t="s">
        <v>4325</v>
      </c>
      <c r="C4539" s="13" t="s">
        <v>10297</v>
      </c>
      <c r="D4539" s="13" t="s">
        <v>13289</v>
      </c>
      <c r="E4539" s="6"/>
      <c r="F4539" s="6">
        <v>4719000</v>
      </c>
      <c r="G4539" s="6">
        <f t="shared" si="70"/>
        <v>4719000</v>
      </c>
      <c r="H4539" s="13" t="s">
        <v>17921</v>
      </c>
    </row>
    <row r="4540" spans="1:8" x14ac:dyDescent="0.3">
      <c r="A4540" s="11">
        <v>4534</v>
      </c>
      <c r="B4540" s="12" t="s">
        <v>4324</v>
      </c>
      <c r="C4540" s="13" t="s">
        <v>10296</v>
      </c>
      <c r="D4540" s="13" t="s">
        <v>13289</v>
      </c>
      <c r="E4540" s="6"/>
      <c r="F4540" s="6">
        <v>4979000</v>
      </c>
      <c r="G4540" s="6">
        <f t="shared" si="70"/>
        <v>4979000</v>
      </c>
      <c r="H4540" s="13" t="s">
        <v>17922</v>
      </c>
    </row>
    <row r="4541" spans="1:8" x14ac:dyDescent="0.3">
      <c r="A4541" s="11">
        <v>4535</v>
      </c>
      <c r="B4541" s="12" t="s">
        <v>4326</v>
      </c>
      <c r="C4541" s="13" t="s">
        <v>10298</v>
      </c>
      <c r="D4541" s="13" t="s">
        <v>13289</v>
      </c>
      <c r="E4541" s="6"/>
      <c r="F4541" s="6">
        <v>5499000</v>
      </c>
      <c r="G4541" s="6">
        <f t="shared" si="70"/>
        <v>5499000</v>
      </c>
      <c r="H4541" s="13" t="s">
        <v>17923</v>
      </c>
    </row>
    <row r="4542" spans="1:8" x14ac:dyDescent="0.3">
      <c r="A4542" s="11">
        <v>4536</v>
      </c>
      <c r="B4542" s="12" t="s">
        <v>4327</v>
      </c>
      <c r="C4542" s="13" t="s">
        <v>10299</v>
      </c>
      <c r="D4542" s="13" t="s">
        <v>13289</v>
      </c>
      <c r="E4542" s="6"/>
      <c r="F4542" s="6">
        <v>5239000</v>
      </c>
      <c r="G4542" s="6">
        <f t="shared" si="70"/>
        <v>5239000</v>
      </c>
      <c r="H4542" s="13" t="s">
        <v>17924</v>
      </c>
    </row>
    <row r="4543" spans="1:8" x14ac:dyDescent="0.3">
      <c r="A4543" s="11">
        <v>4537</v>
      </c>
      <c r="B4543" s="12" t="s">
        <v>4329</v>
      </c>
      <c r="C4543" s="13" t="s">
        <v>10301</v>
      </c>
      <c r="D4543" s="13" t="s">
        <v>13289</v>
      </c>
      <c r="E4543" s="6"/>
      <c r="F4543" s="6">
        <v>4823000</v>
      </c>
      <c r="G4543" s="6">
        <f t="shared" si="70"/>
        <v>4823000</v>
      </c>
      <c r="H4543" s="13" t="s">
        <v>17925</v>
      </c>
    </row>
    <row r="4544" spans="1:8" x14ac:dyDescent="0.3">
      <c r="A4544" s="11">
        <v>4538</v>
      </c>
      <c r="B4544" s="12" t="s">
        <v>4328</v>
      </c>
      <c r="C4544" s="13" t="s">
        <v>10300</v>
      </c>
      <c r="D4544" s="13" t="s">
        <v>13289</v>
      </c>
      <c r="E4544" s="6"/>
      <c r="F4544" s="6">
        <v>4459000</v>
      </c>
      <c r="G4544" s="6">
        <f t="shared" si="70"/>
        <v>4459000</v>
      </c>
      <c r="H4544" s="13" t="s">
        <v>17926</v>
      </c>
    </row>
    <row r="4545" spans="1:8" x14ac:dyDescent="0.3">
      <c r="A4545" s="11">
        <v>4539</v>
      </c>
      <c r="B4545" s="12" t="s">
        <v>4330</v>
      </c>
      <c r="C4545" s="13" t="s">
        <v>10302</v>
      </c>
      <c r="D4545" s="13" t="s">
        <v>13289</v>
      </c>
      <c r="E4545" s="6"/>
      <c r="F4545" s="6">
        <v>5759000</v>
      </c>
      <c r="G4545" s="6">
        <f t="shared" si="70"/>
        <v>5759000</v>
      </c>
      <c r="H4545" s="13" t="s">
        <v>17927</v>
      </c>
    </row>
    <row r="4546" spans="1:8" x14ac:dyDescent="0.3">
      <c r="A4546" s="11">
        <v>4540</v>
      </c>
      <c r="B4546" s="12" t="s">
        <v>4331</v>
      </c>
      <c r="C4546" s="13" t="s">
        <v>7781</v>
      </c>
      <c r="D4546" s="13" t="s">
        <v>13289</v>
      </c>
      <c r="E4546" s="6"/>
      <c r="F4546" s="6">
        <v>4719000</v>
      </c>
      <c r="G4546" s="6">
        <f t="shared" si="70"/>
        <v>4719000</v>
      </c>
      <c r="H4546" s="13" t="s">
        <v>17928</v>
      </c>
    </row>
    <row r="4547" spans="1:8" x14ac:dyDescent="0.3">
      <c r="A4547" s="11">
        <v>4541</v>
      </c>
      <c r="B4547" s="12" t="s">
        <v>4288</v>
      </c>
      <c r="C4547" s="13" t="s">
        <v>9226</v>
      </c>
      <c r="D4547" s="13" t="s">
        <v>13289</v>
      </c>
      <c r="E4547" s="6"/>
      <c r="F4547" s="6">
        <v>5499000</v>
      </c>
      <c r="G4547" s="6">
        <f t="shared" si="70"/>
        <v>5499000</v>
      </c>
      <c r="H4547" s="13" t="s">
        <v>17929</v>
      </c>
    </row>
    <row r="4548" spans="1:8" x14ac:dyDescent="0.3">
      <c r="A4548" s="11">
        <v>4542</v>
      </c>
      <c r="B4548" s="12" t="s">
        <v>4332</v>
      </c>
      <c r="C4548" s="13" t="s">
        <v>10303</v>
      </c>
      <c r="D4548" s="13" t="s">
        <v>13289</v>
      </c>
      <c r="E4548" s="6"/>
      <c r="F4548" s="6">
        <v>6019000</v>
      </c>
      <c r="G4548" s="6">
        <f t="shared" si="70"/>
        <v>6019000</v>
      </c>
      <c r="H4548" s="13" t="s">
        <v>17930</v>
      </c>
    </row>
    <row r="4549" spans="1:8" x14ac:dyDescent="0.3">
      <c r="A4549" s="11">
        <v>4543</v>
      </c>
      <c r="B4549" s="12" t="s">
        <v>4333</v>
      </c>
      <c r="C4549" s="13" t="s">
        <v>10304</v>
      </c>
      <c r="D4549" s="13" t="s">
        <v>13289</v>
      </c>
      <c r="E4549" s="6"/>
      <c r="F4549" s="6">
        <v>5759000</v>
      </c>
      <c r="G4549" s="6">
        <f t="shared" si="70"/>
        <v>5759000</v>
      </c>
      <c r="H4549" s="13" t="s">
        <v>17931</v>
      </c>
    </row>
    <row r="4550" spans="1:8" x14ac:dyDescent="0.3">
      <c r="A4550" s="11">
        <v>4544</v>
      </c>
      <c r="B4550" s="12" t="s">
        <v>4334</v>
      </c>
      <c r="C4550" s="13" t="s">
        <v>10305</v>
      </c>
      <c r="D4550" s="13" t="s">
        <v>13289</v>
      </c>
      <c r="E4550" s="6"/>
      <c r="F4550" s="6">
        <v>4979000</v>
      </c>
      <c r="G4550" s="6">
        <f t="shared" ref="G4550:G4613" si="71">E4550+F4550</f>
        <v>4979000</v>
      </c>
      <c r="H4550" s="13" t="s">
        <v>17932</v>
      </c>
    </row>
    <row r="4551" spans="1:8" x14ac:dyDescent="0.3">
      <c r="A4551" s="11">
        <v>4545</v>
      </c>
      <c r="B4551" s="12" t="s">
        <v>4337</v>
      </c>
      <c r="C4551" s="13" t="s">
        <v>8259</v>
      </c>
      <c r="D4551" s="13" t="s">
        <v>13289</v>
      </c>
      <c r="E4551" s="6"/>
      <c r="F4551" s="6">
        <v>4979000</v>
      </c>
      <c r="G4551" s="6">
        <f t="shared" si="71"/>
        <v>4979000</v>
      </c>
      <c r="H4551" s="13" t="s">
        <v>17933</v>
      </c>
    </row>
    <row r="4552" spans="1:8" x14ac:dyDescent="0.3">
      <c r="A4552" s="11">
        <v>4546</v>
      </c>
      <c r="B4552" s="12" t="s">
        <v>4289</v>
      </c>
      <c r="C4552" s="13" t="s">
        <v>8145</v>
      </c>
      <c r="D4552" s="13" t="s">
        <v>13289</v>
      </c>
      <c r="E4552" s="6"/>
      <c r="F4552" s="6">
        <v>2489500</v>
      </c>
      <c r="G4552" s="6">
        <f t="shared" si="71"/>
        <v>2489500</v>
      </c>
      <c r="H4552" s="13" t="s">
        <v>17934</v>
      </c>
    </row>
    <row r="4553" spans="1:8" x14ac:dyDescent="0.3">
      <c r="A4553" s="11">
        <v>4547</v>
      </c>
      <c r="B4553" s="12" t="s">
        <v>4335</v>
      </c>
      <c r="C4553" s="13" t="s">
        <v>7540</v>
      </c>
      <c r="D4553" s="13" t="s">
        <v>13289</v>
      </c>
      <c r="E4553" s="6"/>
      <c r="F4553" s="6">
        <v>4979000</v>
      </c>
      <c r="G4553" s="6">
        <f t="shared" si="71"/>
        <v>4979000</v>
      </c>
      <c r="H4553" s="13" t="s">
        <v>17935</v>
      </c>
    </row>
    <row r="4554" spans="1:8" x14ac:dyDescent="0.3">
      <c r="A4554" s="11">
        <v>4548</v>
      </c>
      <c r="B4554" s="12" t="s">
        <v>4336</v>
      </c>
      <c r="C4554" s="13" t="s">
        <v>10306</v>
      </c>
      <c r="D4554" s="13" t="s">
        <v>13289</v>
      </c>
      <c r="E4554" s="6"/>
      <c r="F4554" s="6">
        <v>5239000</v>
      </c>
      <c r="G4554" s="6">
        <f t="shared" si="71"/>
        <v>5239000</v>
      </c>
      <c r="H4554" s="13" t="s">
        <v>17936</v>
      </c>
    </row>
    <row r="4555" spans="1:8" x14ac:dyDescent="0.3">
      <c r="A4555" s="11">
        <v>4549</v>
      </c>
      <c r="B4555" s="12" t="s">
        <v>4338</v>
      </c>
      <c r="C4555" s="13" t="s">
        <v>10307</v>
      </c>
      <c r="D4555" s="13" t="s">
        <v>13289</v>
      </c>
      <c r="E4555" s="6"/>
      <c r="F4555" s="6">
        <v>4563000</v>
      </c>
      <c r="G4555" s="6">
        <f t="shared" si="71"/>
        <v>4563000</v>
      </c>
      <c r="H4555" s="13" t="s">
        <v>17937</v>
      </c>
    </row>
    <row r="4556" spans="1:8" x14ac:dyDescent="0.3">
      <c r="A4556" s="11">
        <v>4550</v>
      </c>
      <c r="B4556" s="12" t="s">
        <v>4339</v>
      </c>
      <c r="C4556" s="13" t="s">
        <v>10308</v>
      </c>
      <c r="D4556" s="13" t="s">
        <v>13289</v>
      </c>
      <c r="E4556" s="6"/>
      <c r="F4556" s="6">
        <v>4459000</v>
      </c>
      <c r="G4556" s="6">
        <f t="shared" si="71"/>
        <v>4459000</v>
      </c>
      <c r="H4556" s="13" t="s">
        <v>17938</v>
      </c>
    </row>
    <row r="4557" spans="1:8" x14ac:dyDescent="0.3">
      <c r="A4557" s="11">
        <v>4551</v>
      </c>
      <c r="B4557" s="12" t="s">
        <v>4340</v>
      </c>
      <c r="C4557" s="13" t="s">
        <v>10309</v>
      </c>
      <c r="D4557" s="13" t="s">
        <v>13289</v>
      </c>
      <c r="E4557" s="6"/>
      <c r="F4557" s="6">
        <v>5499000</v>
      </c>
      <c r="G4557" s="6">
        <f t="shared" si="71"/>
        <v>5499000</v>
      </c>
      <c r="H4557" s="13" t="s">
        <v>17939</v>
      </c>
    </row>
    <row r="4558" spans="1:8" x14ac:dyDescent="0.3">
      <c r="A4558" s="11">
        <v>4552</v>
      </c>
      <c r="B4558" s="12" t="s">
        <v>4341</v>
      </c>
      <c r="C4558" s="13" t="s">
        <v>10310</v>
      </c>
      <c r="D4558" s="13" t="s">
        <v>13289</v>
      </c>
      <c r="E4558" s="6"/>
      <c r="F4558" s="6">
        <v>5239000</v>
      </c>
      <c r="G4558" s="6">
        <f t="shared" si="71"/>
        <v>5239000</v>
      </c>
      <c r="H4558" s="13" t="s">
        <v>17940</v>
      </c>
    </row>
    <row r="4559" spans="1:8" x14ac:dyDescent="0.3">
      <c r="A4559" s="11">
        <v>4553</v>
      </c>
      <c r="B4559" s="12" t="s">
        <v>4342</v>
      </c>
      <c r="C4559" s="13" t="s">
        <v>10311</v>
      </c>
      <c r="D4559" s="13" t="s">
        <v>13289</v>
      </c>
      <c r="E4559" s="6"/>
      <c r="F4559" s="6">
        <v>4979000</v>
      </c>
      <c r="G4559" s="6">
        <f t="shared" si="71"/>
        <v>4979000</v>
      </c>
      <c r="H4559" s="13" t="s">
        <v>17941</v>
      </c>
    </row>
    <row r="4560" spans="1:8" x14ac:dyDescent="0.3">
      <c r="A4560" s="11">
        <v>4554</v>
      </c>
      <c r="B4560" s="12" t="s">
        <v>4343</v>
      </c>
      <c r="C4560" s="13" t="s">
        <v>10312</v>
      </c>
      <c r="D4560" s="13" t="s">
        <v>13289</v>
      </c>
      <c r="E4560" s="6"/>
      <c r="F4560" s="6">
        <v>3679000</v>
      </c>
      <c r="G4560" s="6">
        <f t="shared" si="71"/>
        <v>3679000</v>
      </c>
      <c r="H4560" s="13" t="s">
        <v>17942</v>
      </c>
    </row>
    <row r="4561" spans="1:8" x14ac:dyDescent="0.3">
      <c r="A4561" s="11">
        <v>4555</v>
      </c>
      <c r="B4561" s="12" t="s">
        <v>4344</v>
      </c>
      <c r="C4561" s="13" t="s">
        <v>10313</v>
      </c>
      <c r="D4561" s="13" t="s">
        <v>13289</v>
      </c>
      <c r="E4561" s="6"/>
      <c r="F4561" s="6">
        <v>4979000</v>
      </c>
      <c r="G4561" s="6">
        <f t="shared" si="71"/>
        <v>4979000</v>
      </c>
      <c r="H4561" s="13" t="s">
        <v>17943</v>
      </c>
    </row>
    <row r="4562" spans="1:8" x14ac:dyDescent="0.3">
      <c r="A4562" s="11">
        <v>4556</v>
      </c>
      <c r="B4562" s="12" t="s">
        <v>4290</v>
      </c>
      <c r="C4562" s="13" t="s">
        <v>10271</v>
      </c>
      <c r="D4562" s="13" t="s">
        <v>13289</v>
      </c>
      <c r="E4562" s="6"/>
      <c r="F4562" s="6">
        <v>4719000</v>
      </c>
      <c r="G4562" s="6">
        <f t="shared" si="71"/>
        <v>4719000</v>
      </c>
      <c r="H4562" s="13" t="s">
        <v>17944</v>
      </c>
    </row>
    <row r="4563" spans="1:8" x14ac:dyDescent="0.3">
      <c r="A4563" s="11">
        <v>4557</v>
      </c>
      <c r="B4563" s="12" t="s">
        <v>4345</v>
      </c>
      <c r="C4563" s="13" t="s">
        <v>7792</v>
      </c>
      <c r="D4563" s="13" t="s">
        <v>13289</v>
      </c>
      <c r="E4563" s="6"/>
      <c r="F4563" s="6">
        <v>5499000</v>
      </c>
      <c r="G4563" s="6">
        <f t="shared" si="71"/>
        <v>5499000</v>
      </c>
      <c r="H4563" s="13" t="s">
        <v>17945</v>
      </c>
    </row>
    <row r="4564" spans="1:8" x14ac:dyDescent="0.3">
      <c r="A4564" s="11">
        <v>4558</v>
      </c>
      <c r="B4564" s="12" t="s">
        <v>4346</v>
      </c>
      <c r="C4564" s="13" t="s">
        <v>10314</v>
      </c>
      <c r="D4564" s="13" t="s">
        <v>13289</v>
      </c>
      <c r="E4564" s="6"/>
      <c r="F4564" s="6">
        <v>4459000</v>
      </c>
      <c r="G4564" s="6">
        <f t="shared" si="71"/>
        <v>4459000</v>
      </c>
      <c r="H4564" s="13" t="s">
        <v>17946</v>
      </c>
    </row>
    <row r="4565" spans="1:8" x14ac:dyDescent="0.3">
      <c r="A4565" s="11">
        <v>4559</v>
      </c>
      <c r="B4565" s="12" t="s">
        <v>4347</v>
      </c>
      <c r="C4565" s="13" t="s">
        <v>7637</v>
      </c>
      <c r="D4565" s="13" t="s">
        <v>13289</v>
      </c>
      <c r="E4565" s="6"/>
      <c r="F4565" s="6">
        <v>5239000</v>
      </c>
      <c r="G4565" s="6">
        <f t="shared" si="71"/>
        <v>5239000</v>
      </c>
      <c r="H4565" s="13" t="s">
        <v>17947</v>
      </c>
    </row>
    <row r="4566" spans="1:8" x14ac:dyDescent="0.3">
      <c r="A4566" s="11">
        <v>4560</v>
      </c>
      <c r="B4566" s="12" t="s">
        <v>4291</v>
      </c>
      <c r="C4566" s="13" t="s">
        <v>10272</v>
      </c>
      <c r="D4566" s="13" t="s">
        <v>13289</v>
      </c>
      <c r="E4566" s="6"/>
      <c r="F4566" s="6">
        <v>5499000</v>
      </c>
      <c r="G4566" s="6">
        <f t="shared" si="71"/>
        <v>5499000</v>
      </c>
      <c r="H4566" s="13" t="s">
        <v>17948</v>
      </c>
    </row>
    <row r="4567" spans="1:8" x14ac:dyDescent="0.3">
      <c r="A4567" s="11">
        <v>4561</v>
      </c>
      <c r="B4567" s="12" t="s">
        <v>4292</v>
      </c>
      <c r="C4567" s="13" t="s">
        <v>10273</v>
      </c>
      <c r="D4567" s="13" t="s">
        <v>13289</v>
      </c>
      <c r="E4567" s="6"/>
      <c r="F4567" s="6">
        <v>6019000</v>
      </c>
      <c r="G4567" s="6">
        <f t="shared" si="71"/>
        <v>6019000</v>
      </c>
      <c r="H4567" s="13" t="s">
        <v>17949</v>
      </c>
    </row>
    <row r="4568" spans="1:8" x14ac:dyDescent="0.3">
      <c r="A4568" s="11">
        <v>4562</v>
      </c>
      <c r="B4568" s="12" t="s">
        <v>4293</v>
      </c>
      <c r="C4568" s="13" t="s">
        <v>10274</v>
      </c>
      <c r="D4568" s="13" t="s">
        <v>13289</v>
      </c>
      <c r="E4568" s="6"/>
      <c r="F4568" s="6">
        <v>5759000</v>
      </c>
      <c r="G4568" s="6">
        <f t="shared" si="71"/>
        <v>5759000</v>
      </c>
      <c r="H4568" s="13" t="s">
        <v>17950</v>
      </c>
    </row>
    <row r="4569" spans="1:8" x14ac:dyDescent="0.3">
      <c r="A4569" s="11">
        <v>4563</v>
      </c>
      <c r="B4569" s="12" t="s">
        <v>4348</v>
      </c>
      <c r="C4569" s="13" t="s">
        <v>10315</v>
      </c>
      <c r="D4569" s="13" t="s">
        <v>13289</v>
      </c>
      <c r="E4569" s="6"/>
      <c r="F4569" s="6">
        <v>3939000</v>
      </c>
      <c r="G4569" s="6">
        <f t="shared" si="71"/>
        <v>3939000</v>
      </c>
      <c r="H4569" s="13" t="s">
        <v>17951</v>
      </c>
    </row>
    <row r="4570" spans="1:8" x14ac:dyDescent="0.3">
      <c r="A4570" s="11">
        <v>4564</v>
      </c>
      <c r="B4570" s="12" t="s">
        <v>4294</v>
      </c>
      <c r="C4570" s="13" t="s">
        <v>10275</v>
      </c>
      <c r="D4570" s="13" t="s">
        <v>13289</v>
      </c>
      <c r="E4570" s="6"/>
      <c r="F4570" s="6">
        <v>6279000</v>
      </c>
      <c r="G4570" s="6">
        <f t="shared" si="71"/>
        <v>6279000</v>
      </c>
      <c r="H4570" s="13" t="s">
        <v>17952</v>
      </c>
    </row>
    <row r="4571" spans="1:8" x14ac:dyDescent="0.3">
      <c r="A4571" s="11">
        <v>4565</v>
      </c>
      <c r="B4571" s="12" t="s">
        <v>4349</v>
      </c>
      <c r="C4571" s="13" t="s">
        <v>10316</v>
      </c>
      <c r="D4571" s="13" t="s">
        <v>13289</v>
      </c>
      <c r="E4571" s="6"/>
      <c r="F4571" s="6">
        <v>4719000</v>
      </c>
      <c r="G4571" s="6">
        <f t="shared" si="71"/>
        <v>4719000</v>
      </c>
      <c r="H4571" s="13" t="s">
        <v>17953</v>
      </c>
    </row>
    <row r="4572" spans="1:8" x14ac:dyDescent="0.3">
      <c r="A4572" s="11">
        <v>4566</v>
      </c>
      <c r="B4572" s="12" t="s">
        <v>4295</v>
      </c>
      <c r="C4572" s="13" t="s">
        <v>10276</v>
      </c>
      <c r="D4572" s="13" t="s">
        <v>13289</v>
      </c>
      <c r="E4572" s="6"/>
      <c r="F4572" s="6">
        <v>4979000</v>
      </c>
      <c r="G4572" s="6">
        <f t="shared" si="71"/>
        <v>4979000</v>
      </c>
      <c r="H4572" s="13" t="s">
        <v>17954</v>
      </c>
    </row>
    <row r="4573" spans="1:8" x14ac:dyDescent="0.3">
      <c r="A4573" s="11">
        <v>4567</v>
      </c>
      <c r="B4573" s="12" t="s">
        <v>4350</v>
      </c>
      <c r="C4573" s="13" t="s">
        <v>10317</v>
      </c>
      <c r="D4573" s="13" t="s">
        <v>13289</v>
      </c>
      <c r="E4573" s="6"/>
      <c r="F4573" s="6">
        <v>5499000</v>
      </c>
      <c r="G4573" s="6">
        <f t="shared" si="71"/>
        <v>5499000</v>
      </c>
      <c r="H4573" s="13" t="s">
        <v>17955</v>
      </c>
    </row>
    <row r="4574" spans="1:8" x14ac:dyDescent="0.3">
      <c r="A4574" s="11">
        <v>4568</v>
      </c>
      <c r="B4574" s="12" t="s">
        <v>4351</v>
      </c>
      <c r="C4574" s="13" t="s">
        <v>10318</v>
      </c>
      <c r="D4574" s="13" t="s">
        <v>13289</v>
      </c>
      <c r="E4574" s="6"/>
      <c r="F4574" s="6">
        <v>5670000</v>
      </c>
      <c r="G4574" s="6">
        <f t="shared" si="71"/>
        <v>5670000</v>
      </c>
      <c r="H4574" s="13" t="s">
        <v>17956</v>
      </c>
    </row>
    <row r="4575" spans="1:8" x14ac:dyDescent="0.3">
      <c r="A4575" s="11">
        <v>4569</v>
      </c>
      <c r="B4575" s="12" t="s">
        <v>4352</v>
      </c>
      <c r="C4575" s="13" t="s">
        <v>10319</v>
      </c>
      <c r="D4575" s="13" t="s">
        <v>13289</v>
      </c>
      <c r="E4575" s="6"/>
      <c r="F4575" s="6">
        <v>6019000</v>
      </c>
      <c r="G4575" s="6">
        <f t="shared" si="71"/>
        <v>6019000</v>
      </c>
      <c r="H4575" s="13" t="s">
        <v>17957</v>
      </c>
    </row>
    <row r="4576" spans="1:8" x14ac:dyDescent="0.3">
      <c r="A4576" s="11">
        <v>4570</v>
      </c>
      <c r="B4576" s="12" t="s">
        <v>4354</v>
      </c>
      <c r="C4576" s="13" t="s">
        <v>10321</v>
      </c>
      <c r="D4576" s="13" t="s">
        <v>13289</v>
      </c>
      <c r="E4576" s="6"/>
      <c r="F4576" s="6">
        <v>4719000</v>
      </c>
      <c r="G4576" s="6">
        <f t="shared" si="71"/>
        <v>4719000</v>
      </c>
      <c r="H4576" s="13" t="s">
        <v>17958</v>
      </c>
    </row>
    <row r="4577" spans="1:8" x14ac:dyDescent="0.3">
      <c r="A4577" s="11">
        <v>4571</v>
      </c>
      <c r="B4577" s="12" t="s">
        <v>4353</v>
      </c>
      <c r="C4577" s="13" t="s">
        <v>10320</v>
      </c>
      <c r="D4577" s="13" t="s">
        <v>13289</v>
      </c>
      <c r="E4577" s="6"/>
      <c r="F4577" s="6">
        <v>4199000</v>
      </c>
      <c r="G4577" s="6">
        <f t="shared" si="71"/>
        <v>4199000</v>
      </c>
      <c r="H4577" s="13" t="s">
        <v>17959</v>
      </c>
    </row>
    <row r="4578" spans="1:8" x14ac:dyDescent="0.3">
      <c r="A4578" s="11">
        <v>4572</v>
      </c>
      <c r="B4578" s="12" t="s">
        <v>4296</v>
      </c>
      <c r="C4578" s="13" t="s">
        <v>10277</v>
      </c>
      <c r="D4578" s="13" t="s">
        <v>13289</v>
      </c>
      <c r="E4578" s="6"/>
      <c r="F4578" s="6">
        <v>4719000</v>
      </c>
      <c r="G4578" s="6">
        <f t="shared" si="71"/>
        <v>4719000</v>
      </c>
      <c r="H4578" s="13" t="s">
        <v>17960</v>
      </c>
    </row>
    <row r="4579" spans="1:8" x14ac:dyDescent="0.3">
      <c r="A4579" s="11">
        <v>4573</v>
      </c>
      <c r="B4579" s="12" t="s">
        <v>4355</v>
      </c>
      <c r="C4579" s="13" t="s">
        <v>10322</v>
      </c>
      <c r="D4579" s="13" t="s">
        <v>13289</v>
      </c>
      <c r="E4579" s="6"/>
      <c r="F4579" s="6">
        <v>5759000</v>
      </c>
      <c r="G4579" s="6">
        <f t="shared" si="71"/>
        <v>5759000</v>
      </c>
      <c r="H4579" s="13" t="s">
        <v>17961</v>
      </c>
    </row>
    <row r="4580" spans="1:8" x14ac:dyDescent="0.3">
      <c r="A4580" s="11">
        <v>4574</v>
      </c>
      <c r="B4580" s="12" t="s">
        <v>4356</v>
      </c>
      <c r="C4580" s="13" t="s">
        <v>8160</v>
      </c>
      <c r="D4580" s="13" t="s">
        <v>13289</v>
      </c>
      <c r="E4580" s="6"/>
      <c r="F4580" s="6">
        <v>3783000</v>
      </c>
      <c r="G4580" s="6">
        <f t="shared" si="71"/>
        <v>3783000</v>
      </c>
      <c r="H4580" s="13" t="s">
        <v>17962</v>
      </c>
    </row>
    <row r="4581" spans="1:8" x14ac:dyDescent="0.3">
      <c r="A4581" s="11">
        <v>4575</v>
      </c>
      <c r="B4581" s="12" t="s">
        <v>4357</v>
      </c>
      <c r="C4581" s="13" t="s">
        <v>10323</v>
      </c>
      <c r="D4581" s="13" t="s">
        <v>13289</v>
      </c>
      <c r="E4581" s="6"/>
      <c r="F4581" s="6">
        <v>3939000</v>
      </c>
      <c r="G4581" s="6">
        <f t="shared" si="71"/>
        <v>3939000</v>
      </c>
      <c r="H4581" s="13" t="s">
        <v>17963</v>
      </c>
    </row>
    <row r="4582" spans="1:8" x14ac:dyDescent="0.3">
      <c r="A4582" s="11">
        <v>4576</v>
      </c>
      <c r="B4582" s="12" t="s">
        <v>4358</v>
      </c>
      <c r="C4582" s="13" t="s">
        <v>10324</v>
      </c>
      <c r="D4582" s="13" t="s">
        <v>13289</v>
      </c>
      <c r="E4582" s="6"/>
      <c r="F4582" s="6">
        <v>5499000</v>
      </c>
      <c r="G4582" s="6">
        <f t="shared" si="71"/>
        <v>5499000</v>
      </c>
      <c r="H4582" s="13" t="s">
        <v>17964</v>
      </c>
    </row>
    <row r="4583" spans="1:8" x14ac:dyDescent="0.3">
      <c r="A4583" s="11">
        <v>4577</v>
      </c>
      <c r="B4583" s="12" t="s">
        <v>4359</v>
      </c>
      <c r="C4583" s="13" t="s">
        <v>8051</v>
      </c>
      <c r="D4583" s="13" t="s">
        <v>13289</v>
      </c>
      <c r="E4583" s="6"/>
      <c r="F4583" s="6">
        <v>5239000</v>
      </c>
      <c r="G4583" s="6">
        <f t="shared" si="71"/>
        <v>5239000</v>
      </c>
      <c r="H4583" s="13" t="s">
        <v>17965</v>
      </c>
    </row>
    <row r="4584" spans="1:8" x14ac:dyDescent="0.3">
      <c r="A4584" s="11">
        <v>4578</v>
      </c>
      <c r="B4584" s="12" t="s">
        <v>4297</v>
      </c>
      <c r="C4584" s="13" t="s">
        <v>10110</v>
      </c>
      <c r="D4584" s="13" t="s">
        <v>13289</v>
      </c>
      <c r="E4584" s="6"/>
      <c r="F4584" s="6">
        <v>4979000</v>
      </c>
      <c r="G4584" s="6">
        <f t="shared" si="71"/>
        <v>4979000</v>
      </c>
      <c r="H4584" s="13" t="s">
        <v>17966</v>
      </c>
    </row>
    <row r="4585" spans="1:8" x14ac:dyDescent="0.3">
      <c r="A4585" s="11">
        <v>4579</v>
      </c>
      <c r="B4585" s="12" t="s">
        <v>4360</v>
      </c>
      <c r="C4585" s="13" t="s">
        <v>10325</v>
      </c>
      <c r="D4585" s="13" t="s">
        <v>13289</v>
      </c>
      <c r="E4585" s="6"/>
      <c r="F4585" s="6">
        <v>6019000</v>
      </c>
      <c r="G4585" s="6">
        <f t="shared" si="71"/>
        <v>6019000</v>
      </c>
      <c r="H4585" s="13" t="s">
        <v>17967</v>
      </c>
    </row>
    <row r="4586" spans="1:8" x14ac:dyDescent="0.3">
      <c r="A4586" s="11">
        <v>4580</v>
      </c>
      <c r="B4586" s="12" t="s">
        <v>4361</v>
      </c>
      <c r="C4586" s="13" t="s">
        <v>10326</v>
      </c>
      <c r="D4586" s="13" t="s">
        <v>13289</v>
      </c>
      <c r="E4586" s="6"/>
      <c r="F4586" s="6">
        <v>3939000</v>
      </c>
      <c r="G4586" s="6">
        <f t="shared" si="71"/>
        <v>3939000</v>
      </c>
      <c r="H4586" s="13" t="s">
        <v>17968</v>
      </c>
    </row>
    <row r="4587" spans="1:8" x14ac:dyDescent="0.3">
      <c r="A4587" s="11">
        <v>4581</v>
      </c>
      <c r="B4587" s="12" t="s">
        <v>4362</v>
      </c>
      <c r="C4587" s="13" t="s">
        <v>10327</v>
      </c>
      <c r="D4587" s="13" t="s">
        <v>13289</v>
      </c>
      <c r="E4587" s="6"/>
      <c r="F4587" s="6">
        <v>5239000</v>
      </c>
      <c r="G4587" s="6">
        <f t="shared" si="71"/>
        <v>5239000</v>
      </c>
      <c r="H4587" s="13" t="s">
        <v>17969</v>
      </c>
    </row>
    <row r="4588" spans="1:8" x14ac:dyDescent="0.3">
      <c r="A4588" s="11">
        <v>4582</v>
      </c>
      <c r="B4588" s="12" t="s">
        <v>4298</v>
      </c>
      <c r="C4588" s="13" t="s">
        <v>10278</v>
      </c>
      <c r="D4588" s="13" t="s">
        <v>13289</v>
      </c>
      <c r="E4588" s="6"/>
      <c r="F4588" s="6">
        <v>6279000</v>
      </c>
      <c r="G4588" s="6">
        <f t="shared" si="71"/>
        <v>6279000</v>
      </c>
      <c r="H4588" s="13" t="s">
        <v>17970</v>
      </c>
    </row>
    <row r="4589" spans="1:8" x14ac:dyDescent="0.3">
      <c r="A4589" s="11">
        <v>4583</v>
      </c>
      <c r="B4589" s="12" t="s">
        <v>4363</v>
      </c>
      <c r="C4589" s="13" t="s">
        <v>10328</v>
      </c>
      <c r="D4589" s="13" t="s">
        <v>13289</v>
      </c>
      <c r="E4589" s="6"/>
      <c r="F4589" s="6">
        <v>4719000</v>
      </c>
      <c r="G4589" s="6">
        <f t="shared" si="71"/>
        <v>4719000</v>
      </c>
      <c r="H4589" s="13" t="s">
        <v>17971</v>
      </c>
    </row>
    <row r="4590" spans="1:8" x14ac:dyDescent="0.3">
      <c r="A4590" s="11">
        <v>4584</v>
      </c>
      <c r="B4590" s="12" t="s">
        <v>4364</v>
      </c>
      <c r="C4590" s="13" t="s">
        <v>10329</v>
      </c>
      <c r="D4590" s="13" t="s">
        <v>13289</v>
      </c>
      <c r="E4590" s="6"/>
      <c r="F4590" s="6">
        <v>5499000</v>
      </c>
      <c r="G4590" s="6">
        <f t="shared" si="71"/>
        <v>5499000</v>
      </c>
      <c r="H4590" s="13" t="s">
        <v>17972</v>
      </c>
    </row>
    <row r="4591" spans="1:8" x14ac:dyDescent="0.3">
      <c r="A4591" s="11">
        <v>4585</v>
      </c>
      <c r="B4591" s="12" t="s">
        <v>4365</v>
      </c>
      <c r="C4591" s="13" t="s">
        <v>8168</v>
      </c>
      <c r="D4591" s="13" t="s">
        <v>13289</v>
      </c>
      <c r="E4591" s="6"/>
      <c r="F4591" s="6">
        <v>6019000</v>
      </c>
      <c r="G4591" s="6">
        <f t="shared" si="71"/>
        <v>6019000</v>
      </c>
      <c r="H4591" s="13" t="s">
        <v>17973</v>
      </c>
    </row>
    <row r="4592" spans="1:8" x14ac:dyDescent="0.3">
      <c r="A4592" s="11">
        <v>4586</v>
      </c>
      <c r="B4592" s="12" t="s">
        <v>4366</v>
      </c>
      <c r="C4592" s="13" t="s">
        <v>10330</v>
      </c>
      <c r="D4592" s="13" t="s">
        <v>13289</v>
      </c>
      <c r="E4592" s="6"/>
      <c r="F4592" s="6">
        <v>5239000</v>
      </c>
      <c r="G4592" s="6">
        <f t="shared" si="71"/>
        <v>5239000</v>
      </c>
      <c r="H4592" s="13" t="s">
        <v>17974</v>
      </c>
    </row>
    <row r="4593" spans="1:8" x14ac:dyDescent="0.3">
      <c r="A4593" s="11">
        <v>4587</v>
      </c>
      <c r="B4593" s="12" t="s">
        <v>4368</v>
      </c>
      <c r="C4593" s="13" t="s">
        <v>10332</v>
      </c>
      <c r="D4593" s="13" t="s">
        <v>13289</v>
      </c>
      <c r="E4593" s="6"/>
      <c r="F4593" s="6">
        <v>4719000</v>
      </c>
      <c r="G4593" s="6">
        <f t="shared" si="71"/>
        <v>4719000</v>
      </c>
      <c r="H4593" s="13" t="s">
        <v>17975</v>
      </c>
    </row>
    <row r="4594" spans="1:8" x14ac:dyDescent="0.3">
      <c r="A4594" s="11">
        <v>4588</v>
      </c>
      <c r="B4594" s="12" t="s">
        <v>4299</v>
      </c>
      <c r="C4594" s="13" t="s">
        <v>10279</v>
      </c>
      <c r="D4594" s="13" t="s">
        <v>13289</v>
      </c>
      <c r="E4594" s="6"/>
      <c r="F4594" s="6">
        <v>3939000</v>
      </c>
      <c r="G4594" s="6">
        <f t="shared" si="71"/>
        <v>3939000</v>
      </c>
      <c r="H4594" s="13" t="s">
        <v>17976</v>
      </c>
    </row>
    <row r="4595" spans="1:8" x14ac:dyDescent="0.3">
      <c r="A4595" s="11">
        <v>4589</v>
      </c>
      <c r="B4595" s="12" t="s">
        <v>4367</v>
      </c>
      <c r="C4595" s="13" t="s">
        <v>10331</v>
      </c>
      <c r="D4595" s="13" t="s">
        <v>13289</v>
      </c>
      <c r="E4595" s="6"/>
      <c r="F4595" s="6">
        <v>4563000</v>
      </c>
      <c r="G4595" s="6">
        <f t="shared" si="71"/>
        <v>4563000</v>
      </c>
      <c r="H4595" s="13" t="s">
        <v>17977</v>
      </c>
    </row>
    <row r="4596" spans="1:8" x14ac:dyDescent="0.3">
      <c r="A4596" s="11">
        <v>4590</v>
      </c>
      <c r="B4596" s="12" t="s">
        <v>4369</v>
      </c>
      <c r="C4596" s="13" t="s">
        <v>10333</v>
      </c>
      <c r="D4596" s="13" t="s">
        <v>13289</v>
      </c>
      <c r="E4596" s="6"/>
      <c r="F4596" s="6">
        <v>5499000</v>
      </c>
      <c r="G4596" s="6">
        <f t="shared" si="71"/>
        <v>5499000</v>
      </c>
      <c r="H4596" s="13" t="s">
        <v>17978</v>
      </c>
    </row>
    <row r="4597" spans="1:8" x14ac:dyDescent="0.3">
      <c r="A4597" s="11">
        <v>4591</v>
      </c>
      <c r="B4597" s="12" t="s">
        <v>4370</v>
      </c>
      <c r="C4597" s="13" t="s">
        <v>10334</v>
      </c>
      <c r="D4597" s="13" t="s">
        <v>13289</v>
      </c>
      <c r="E4597" s="6"/>
      <c r="F4597" s="6">
        <v>5499000</v>
      </c>
      <c r="G4597" s="6">
        <f t="shared" si="71"/>
        <v>5499000</v>
      </c>
      <c r="H4597" s="13" t="s">
        <v>17979</v>
      </c>
    </row>
    <row r="4598" spans="1:8" x14ac:dyDescent="0.3">
      <c r="A4598" s="11">
        <v>4592</v>
      </c>
      <c r="B4598" s="12" t="s">
        <v>4300</v>
      </c>
      <c r="C4598" s="13" t="s">
        <v>10280</v>
      </c>
      <c r="D4598" s="13" t="s">
        <v>13289</v>
      </c>
      <c r="E4598" s="6"/>
      <c r="F4598" s="6">
        <v>6279000</v>
      </c>
      <c r="G4598" s="6">
        <f t="shared" si="71"/>
        <v>6279000</v>
      </c>
      <c r="H4598" s="13" t="s">
        <v>17980</v>
      </c>
    </row>
    <row r="4599" spans="1:8" x14ac:dyDescent="0.3">
      <c r="A4599" s="11">
        <v>4593</v>
      </c>
      <c r="B4599" s="12" t="s">
        <v>4301</v>
      </c>
      <c r="C4599" s="13" t="s">
        <v>10281</v>
      </c>
      <c r="D4599" s="13" t="s">
        <v>13289</v>
      </c>
      <c r="E4599" s="6"/>
      <c r="F4599" s="6">
        <v>5499000</v>
      </c>
      <c r="G4599" s="6">
        <f t="shared" si="71"/>
        <v>5499000</v>
      </c>
      <c r="H4599" s="13" t="s">
        <v>17981</v>
      </c>
    </row>
    <row r="4600" spans="1:8" x14ac:dyDescent="0.3">
      <c r="A4600" s="11">
        <v>4594</v>
      </c>
      <c r="B4600" s="12" t="s">
        <v>4302</v>
      </c>
      <c r="C4600" s="13" t="s">
        <v>10282</v>
      </c>
      <c r="D4600" s="13" t="s">
        <v>13289</v>
      </c>
      <c r="E4600" s="6"/>
      <c r="F4600" s="6">
        <v>4719000</v>
      </c>
      <c r="G4600" s="6">
        <f t="shared" si="71"/>
        <v>4719000</v>
      </c>
      <c r="H4600" s="13" t="s">
        <v>17982</v>
      </c>
    </row>
    <row r="4601" spans="1:8" x14ac:dyDescent="0.3">
      <c r="A4601" s="11">
        <v>4595</v>
      </c>
      <c r="B4601" s="12" t="s">
        <v>4371</v>
      </c>
      <c r="C4601" s="13" t="s">
        <v>10335</v>
      </c>
      <c r="D4601" s="13" t="s">
        <v>13289</v>
      </c>
      <c r="E4601" s="6"/>
      <c r="F4601" s="6">
        <v>4979000</v>
      </c>
      <c r="G4601" s="6">
        <f t="shared" si="71"/>
        <v>4979000</v>
      </c>
      <c r="H4601" s="13" t="s">
        <v>17983</v>
      </c>
    </row>
    <row r="4602" spans="1:8" x14ac:dyDescent="0.3">
      <c r="A4602" s="11">
        <v>4596</v>
      </c>
      <c r="B4602" s="12" t="s">
        <v>4372</v>
      </c>
      <c r="C4602" s="13" t="s">
        <v>10336</v>
      </c>
      <c r="D4602" s="13" t="s">
        <v>13289</v>
      </c>
      <c r="E4602" s="6"/>
      <c r="F4602" s="6">
        <v>6760000</v>
      </c>
      <c r="G4602" s="6">
        <f t="shared" si="71"/>
        <v>6760000</v>
      </c>
      <c r="H4602" s="13" t="s">
        <v>17984</v>
      </c>
    </row>
    <row r="4603" spans="1:8" x14ac:dyDescent="0.3">
      <c r="A4603" s="11">
        <v>4597</v>
      </c>
      <c r="B4603" s="12" t="s">
        <v>4373</v>
      </c>
      <c r="C4603" s="13" t="s">
        <v>10337</v>
      </c>
      <c r="D4603" s="13" t="s">
        <v>13289</v>
      </c>
      <c r="E4603" s="6"/>
      <c r="F4603" s="6">
        <v>5239000</v>
      </c>
      <c r="G4603" s="6">
        <f t="shared" si="71"/>
        <v>5239000</v>
      </c>
      <c r="H4603" s="13" t="s">
        <v>17985</v>
      </c>
    </row>
    <row r="4604" spans="1:8" x14ac:dyDescent="0.3">
      <c r="A4604" s="11">
        <v>4598</v>
      </c>
      <c r="B4604" s="12" t="s">
        <v>4374</v>
      </c>
      <c r="C4604" s="13" t="s">
        <v>10338</v>
      </c>
      <c r="D4604" s="13" t="s">
        <v>13289</v>
      </c>
      <c r="E4604" s="6"/>
      <c r="F4604" s="6">
        <v>5499000</v>
      </c>
      <c r="G4604" s="6">
        <f t="shared" si="71"/>
        <v>5499000</v>
      </c>
      <c r="H4604" s="13" t="s">
        <v>17986</v>
      </c>
    </row>
    <row r="4605" spans="1:8" x14ac:dyDescent="0.3">
      <c r="A4605" s="11">
        <v>4599</v>
      </c>
      <c r="B4605" s="12" t="s">
        <v>4375</v>
      </c>
      <c r="C4605" s="13" t="s">
        <v>10339</v>
      </c>
      <c r="D4605" s="13" t="s">
        <v>13289</v>
      </c>
      <c r="E4605" s="6"/>
      <c r="F4605" s="6">
        <v>6019000</v>
      </c>
      <c r="G4605" s="6">
        <f t="shared" si="71"/>
        <v>6019000</v>
      </c>
      <c r="H4605" s="13" t="s">
        <v>17987</v>
      </c>
    </row>
    <row r="4606" spans="1:8" x14ac:dyDescent="0.3">
      <c r="A4606" s="11">
        <v>4600</v>
      </c>
      <c r="B4606" s="12" t="s">
        <v>6140</v>
      </c>
      <c r="C4606" s="13" t="s">
        <v>8825</v>
      </c>
      <c r="D4606" s="13" t="s">
        <v>13261</v>
      </c>
      <c r="E4606" s="6"/>
      <c r="F4606" s="6">
        <v>4939025</v>
      </c>
      <c r="G4606" s="6">
        <f t="shared" si="71"/>
        <v>4939025</v>
      </c>
      <c r="H4606" s="13"/>
    </row>
    <row r="4607" spans="1:8" x14ac:dyDescent="0.3">
      <c r="A4607" s="11">
        <v>4601</v>
      </c>
      <c r="B4607" s="12" t="s">
        <v>6141</v>
      </c>
      <c r="C4607" s="13" t="s">
        <v>8826</v>
      </c>
      <c r="D4607" s="13" t="s">
        <v>13261</v>
      </c>
      <c r="E4607" s="6"/>
      <c r="F4607" s="6">
        <v>5460000</v>
      </c>
      <c r="G4607" s="6">
        <f t="shared" si="71"/>
        <v>5460000</v>
      </c>
      <c r="H4607" s="13" t="s">
        <v>17988</v>
      </c>
    </row>
    <row r="4608" spans="1:8" x14ac:dyDescent="0.3">
      <c r="A4608" s="11">
        <v>4602</v>
      </c>
      <c r="B4608" s="12" t="s">
        <v>6142</v>
      </c>
      <c r="C4608" s="13" t="s">
        <v>8827</v>
      </c>
      <c r="D4608" s="13" t="s">
        <v>13261</v>
      </c>
      <c r="E4608" s="6"/>
      <c r="F4608" s="6">
        <v>5460000</v>
      </c>
      <c r="G4608" s="6">
        <f t="shared" si="71"/>
        <v>5460000</v>
      </c>
      <c r="H4608" s="13" t="s">
        <v>17989</v>
      </c>
    </row>
    <row r="4609" spans="1:8" x14ac:dyDescent="0.3">
      <c r="A4609" s="11">
        <v>4603</v>
      </c>
      <c r="B4609" s="12" t="s">
        <v>6143</v>
      </c>
      <c r="C4609" s="13" t="s">
        <v>7658</v>
      </c>
      <c r="D4609" s="13" t="s">
        <v>13261</v>
      </c>
      <c r="E4609" s="6"/>
      <c r="F4609" s="6">
        <v>4940000</v>
      </c>
      <c r="G4609" s="6">
        <f t="shared" si="71"/>
        <v>4940000</v>
      </c>
      <c r="H4609" s="13" t="s">
        <v>17990</v>
      </c>
    </row>
    <row r="4610" spans="1:8" x14ac:dyDescent="0.3">
      <c r="A4610" s="11">
        <v>4604</v>
      </c>
      <c r="B4610" s="12" t="s">
        <v>6144</v>
      </c>
      <c r="C4610" s="13" t="s">
        <v>8342</v>
      </c>
      <c r="D4610" s="13" t="s">
        <v>13261</v>
      </c>
      <c r="E4610" s="6">
        <v>311025</v>
      </c>
      <c r="F4610" s="6">
        <v>5460000</v>
      </c>
      <c r="G4610" s="6">
        <f t="shared" si="71"/>
        <v>5771025</v>
      </c>
      <c r="H4610" s="13" t="s">
        <v>17991</v>
      </c>
    </row>
    <row r="4611" spans="1:8" x14ac:dyDescent="0.3">
      <c r="A4611" s="11">
        <v>4605</v>
      </c>
      <c r="B4611" s="12" t="s">
        <v>6145</v>
      </c>
      <c r="C4611" s="13" t="s">
        <v>8828</v>
      </c>
      <c r="D4611" s="13" t="s">
        <v>13261</v>
      </c>
      <c r="E4611" s="6"/>
      <c r="F4611" s="6">
        <v>5980000</v>
      </c>
      <c r="G4611" s="6">
        <f t="shared" si="71"/>
        <v>5980000</v>
      </c>
      <c r="H4611" s="13" t="s">
        <v>17992</v>
      </c>
    </row>
    <row r="4612" spans="1:8" x14ac:dyDescent="0.3">
      <c r="A4612" s="11">
        <v>4606</v>
      </c>
      <c r="B4612" s="12" t="s">
        <v>6146</v>
      </c>
      <c r="C4612" s="13" t="s">
        <v>8468</v>
      </c>
      <c r="D4612" s="13" t="s">
        <v>13261</v>
      </c>
      <c r="E4612" s="6"/>
      <c r="F4612" s="6">
        <v>4420000</v>
      </c>
      <c r="G4612" s="6">
        <f t="shared" si="71"/>
        <v>4420000</v>
      </c>
      <c r="H4612" s="13" t="s">
        <v>17993</v>
      </c>
    </row>
    <row r="4613" spans="1:8" x14ac:dyDescent="0.3">
      <c r="A4613" s="11">
        <v>4607</v>
      </c>
      <c r="B4613" s="12" t="s">
        <v>6147</v>
      </c>
      <c r="C4613" s="13" t="s">
        <v>8115</v>
      </c>
      <c r="D4613" s="13" t="s">
        <v>13261</v>
      </c>
      <c r="E4613" s="6"/>
      <c r="F4613" s="6">
        <v>5460000</v>
      </c>
      <c r="G4613" s="6">
        <f t="shared" si="71"/>
        <v>5460000</v>
      </c>
      <c r="H4613" s="13" t="s">
        <v>17994</v>
      </c>
    </row>
    <row r="4614" spans="1:8" x14ac:dyDescent="0.3">
      <c r="A4614" s="11">
        <v>4608</v>
      </c>
      <c r="B4614" s="12" t="s">
        <v>6132</v>
      </c>
      <c r="C4614" s="13" t="s">
        <v>8820</v>
      </c>
      <c r="D4614" s="13" t="s">
        <v>13261</v>
      </c>
      <c r="E4614" s="6"/>
      <c r="F4614" s="6">
        <v>5460000</v>
      </c>
      <c r="G4614" s="6">
        <f t="shared" ref="G4614:G4677" si="72">E4614+F4614</f>
        <v>5460000</v>
      </c>
      <c r="H4614" s="13" t="s">
        <v>17995</v>
      </c>
    </row>
    <row r="4615" spans="1:8" x14ac:dyDescent="0.3">
      <c r="A4615" s="11">
        <v>4609</v>
      </c>
      <c r="B4615" s="12" t="s">
        <v>6148</v>
      </c>
      <c r="C4615" s="13" t="s">
        <v>8829</v>
      </c>
      <c r="D4615" s="13" t="s">
        <v>13261</v>
      </c>
      <c r="E4615" s="6"/>
      <c r="F4615" s="6">
        <v>4160000</v>
      </c>
      <c r="G4615" s="6">
        <f t="shared" si="72"/>
        <v>4160000</v>
      </c>
      <c r="H4615" s="13" t="s">
        <v>17996</v>
      </c>
    </row>
    <row r="4616" spans="1:8" x14ac:dyDescent="0.3">
      <c r="A4616" s="11">
        <v>4610</v>
      </c>
      <c r="B4616" s="12" t="s">
        <v>6149</v>
      </c>
      <c r="C4616" s="13" t="s">
        <v>8593</v>
      </c>
      <c r="D4616" s="13" t="s">
        <v>13261</v>
      </c>
      <c r="E4616" s="6"/>
      <c r="F4616" s="6">
        <v>4939975</v>
      </c>
      <c r="G4616" s="6">
        <f t="shared" si="72"/>
        <v>4939975</v>
      </c>
      <c r="H4616" s="13" t="s">
        <v>17997</v>
      </c>
    </row>
    <row r="4617" spans="1:8" x14ac:dyDescent="0.3">
      <c r="A4617" s="11">
        <v>4611</v>
      </c>
      <c r="B4617" s="12" t="s">
        <v>6150</v>
      </c>
      <c r="C4617" s="13" t="s">
        <v>8830</v>
      </c>
      <c r="D4617" s="13" t="s">
        <v>13261</v>
      </c>
      <c r="E4617" s="6"/>
      <c r="F4617" s="6">
        <v>5460000</v>
      </c>
      <c r="G4617" s="6">
        <f t="shared" si="72"/>
        <v>5460000</v>
      </c>
      <c r="H4617" s="13" t="s">
        <v>17998</v>
      </c>
    </row>
    <row r="4618" spans="1:8" x14ac:dyDescent="0.3">
      <c r="A4618" s="11">
        <v>4612</v>
      </c>
      <c r="B4618" s="12" t="s">
        <v>6151</v>
      </c>
      <c r="C4618" s="13" t="s">
        <v>8831</v>
      </c>
      <c r="D4618" s="13" t="s">
        <v>13261</v>
      </c>
      <c r="E4618" s="6"/>
      <c r="F4618" s="6">
        <v>4940000</v>
      </c>
      <c r="G4618" s="6">
        <f t="shared" si="72"/>
        <v>4940000</v>
      </c>
      <c r="H4618" s="13" t="s">
        <v>17999</v>
      </c>
    </row>
    <row r="4619" spans="1:8" x14ac:dyDescent="0.3">
      <c r="A4619" s="11">
        <v>4613</v>
      </c>
      <c r="B4619" s="12" t="s">
        <v>6152</v>
      </c>
      <c r="C4619" s="13" t="s">
        <v>8832</v>
      </c>
      <c r="D4619" s="13" t="s">
        <v>13261</v>
      </c>
      <c r="E4619" s="6"/>
      <c r="F4619" s="6">
        <v>5460000</v>
      </c>
      <c r="G4619" s="6">
        <f t="shared" si="72"/>
        <v>5460000</v>
      </c>
      <c r="H4619" s="13" t="s">
        <v>18000</v>
      </c>
    </row>
    <row r="4620" spans="1:8" x14ac:dyDescent="0.3">
      <c r="A4620" s="11">
        <v>4614</v>
      </c>
      <c r="B4620" s="12" t="s">
        <v>6153</v>
      </c>
      <c r="C4620" s="13" t="s">
        <v>7998</v>
      </c>
      <c r="D4620" s="13" t="s">
        <v>13261</v>
      </c>
      <c r="E4620" s="6"/>
      <c r="F4620" s="6">
        <v>5980000</v>
      </c>
      <c r="G4620" s="6">
        <f t="shared" si="72"/>
        <v>5980000</v>
      </c>
      <c r="H4620" s="13" t="s">
        <v>18001</v>
      </c>
    </row>
    <row r="4621" spans="1:8" x14ac:dyDescent="0.3">
      <c r="A4621" s="11">
        <v>4615</v>
      </c>
      <c r="B4621" s="12" t="s">
        <v>6154</v>
      </c>
      <c r="C4621" s="13" t="s">
        <v>8833</v>
      </c>
      <c r="D4621" s="13" t="s">
        <v>13261</v>
      </c>
      <c r="E4621" s="6"/>
      <c r="F4621" s="6">
        <v>5460000</v>
      </c>
      <c r="G4621" s="6">
        <f t="shared" si="72"/>
        <v>5460000</v>
      </c>
      <c r="H4621" s="13" t="s">
        <v>18002</v>
      </c>
    </row>
    <row r="4622" spans="1:8" x14ac:dyDescent="0.3">
      <c r="A4622" s="11">
        <v>4616</v>
      </c>
      <c r="B4622" s="12" t="s">
        <v>6155</v>
      </c>
      <c r="C4622" s="13" t="s">
        <v>8834</v>
      </c>
      <c r="D4622" s="13" t="s">
        <v>13261</v>
      </c>
      <c r="E4622" s="6"/>
      <c r="F4622" s="6">
        <v>5460000</v>
      </c>
      <c r="G4622" s="6">
        <f t="shared" si="72"/>
        <v>5460000</v>
      </c>
      <c r="H4622" s="13" t="s">
        <v>18003</v>
      </c>
    </row>
    <row r="4623" spans="1:8" x14ac:dyDescent="0.3">
      <c r="A4623" s="11">
        <v>4617</v>
      </c>
      <c r="B4623" s="12" t="s">
        <v>6156</v>
      </c>
      <c r="C4623" s="13" t="s">
        <v>8835</v>
      </c>
      <c r="D4623" s="13" t="s">
        <v>13261</v>
      </c>
      <c r="E4623" s="6"/>
      <c r="F4623" s="6">
        <v>4420000</v>
      </c>
      <c r="G4623" s="6">
        <f t="shared" si="72"/>
        <v>4420000</v>
      </c>
      <c r="H4623" s="13"/>
    </row>
    <row r="4624" spans="1:8" x14ac:dyDescent="0.3">
      <c r="A4624" s="11">
        <v>4618</v>
      </c>
      <c r="B4624" s="12" t="s">
        <v>6157</v>
      </c>
      <c r="C4624" s="13" t="s">
        <v>8836</v>
      </c>
      <c r="D4624" s="13" t="s">
        <v>13261</v>
      </c>
      <c r="E4624" s="6">
        <v>310025</v>
      </c>
      <c r="F4624" s="6"/>
      <c r="G4624" s="6">
        <f t="shared" si="72"/>
        <v>310025</v>
      </c>
      <c r="H4624" s="13" t="s">
        <v>18004</v>
      </c>
    </row>
    <row r="4625" spans="1:8" x14ac:dyDescent="0.3">
      <c r="A4625" s="11">
        <v>4619</v>
      </c>
      <c r="B4625" s="12" t="s">
        <v>6158</v>
      </c>
      <c r="C4625" s="13" t="s">
        <v>8837</v>
      </c>
      <c r="D4625" s="13" t="s">
        <v>13261</v>
      </c>
      <c r="E4625" s="6"/>
      <c r="F4625" s="6">
        <v>4939025</v>
      </c>
      <c r="G4625" s="6">
        <f t="shared" si="72"/>
        <v>4939025</v>
      </c>
      <c r="H4625" s="13" t="s">
        <v>18005</v>
      </c>
    </row>
    <row r="4626" spans="1:8" x14ac:dyDescent="0.3">
      <c r="A4626" s="11">
        <v>4620</v>
      </c>
      <c r="B4626" s="12" t="s">
        <v>6159</v>
      </c>
      <c r="C4626" s="13" t="s">
        <v>8838</v>
      </c>
      <c r="D4626" s="13" t="s">
        <v>13261</v>
      </c>
      <c r="E4626" s="6"/>
      <c r="F4626" s="6">
        <v>4940000</v>
      </c>
      <c r="G4626" s="6">
        <f t="shared" si="72"/>
        <v>4940000</v>
      </c>
      <c r="H4626" s="13" t="s">
        <v>18006</v>
      </c>
    </row>
    <row r="4627" spans="1:8" x14ac:dyDescent="0.3">
      <c r="A4627" s="11">
        <v>4621</v>
      </c>
      <c r="B4627" s="12" t="s">
        <v>6160</v>
      </c>
      <c r="C4627" s="13" t="s">
        <v>8839</v>
      </c>
      <c r="D4627" s="13" t="s">
        <v>13261</v>
      </c>
      <c r="E4627" s="6"/>
      <c r="F4627" s="6">
        <v>4940000</v>
      </c>
      <c r="G4627" s="6">
        <f t="shared" si="72"/>
        <v>4940000</v>
      </c>
      <c r="H4627" s="13"/>
    </row>
    <row r="4628" spans="1:8" x14ac:dyDescent="0.3">
      <c r="A4628" s="11">
        <v>4622</v>
      </c>
      <c r="B4628" s="12" t="s">
        <v>6161</v>
      </c>
      <c r="C4628" s="13" t="s">
        <v>8840</v>
      </c>
      <c r="D4628" s="13" t="s">
        <v>13261</v>
      </c>
      <c r="E4628" s="6"/>
      <c r="F4628" s="6">
        <v>4940000</v>
      </c>
      <c r="G4628" s="6">
        <f t="shared" si="72"/>
        <v>4940000</v>
      </c>
      <c r="H4628" s="13" t="s">
        <v>18007</v>
      </c>
    </row>
    <row r="4629" spans="1:8" x14ac:dyDescent="0.3">
      <c r="A4629" s="11">
        <v>4623</v>
      </c>
      <c r="B4629" s="12" t="s">
        <v>6162</v>
      </c>
      <c r="C4629" s="13" t="s">
        <v>8841</v>
      </c>
      <c r="D4629" s="13" t="s">
        <v>13261</v>
      </c>
      <c r="E4629" s="6"/>
      <c r="F4629" s="6">
        <v>4940000</v>
      </c>
      <c r="G4629" s="6">
        <f t="shared" si="72"/>
        <v>4940000</v>
      </c>
      <c r="H4629" s="13" t="s">
        <v>18008</v>
      </c>
    </row>
    <row r="4630" spans="1:8" x14ac:dyDescent="0.3">
      <c r="A4630" s="11">
        <v>4624</v>
      </c>
      <c r="B4630" s="12" t="s">
        <v>6163</v>
      </c>
      <c r="C4630" s="13" t="s">
        <v>8842</v>
      </c>
      <c r="D4630" s="13" t="s">
        <v>13261</v>
      </c>
      <c r="E4630" s="6"/>
      <c r="F4630" s="6">
        <v>5460000</v>
      </c>
      <c r="G4630" s="6">
        <f t="shared" si="72"/>
        <v>5460000</v>
      </c>
      <c r="H4630" s="13" t="s">
        <v>18009</v>
      </c>
    </row>
    <row r="4631" spans="1:8" x14ac:dyDescent="0.3">
      <c r="A4631" s="11">
        <v>4625</v>
      </c>
      <c r="B4631" s="12" t="s">
        <v>6164</v>
      </c>
      <c r="C4631" s="13" t="s">
        <v>8843</v>
      </c>
      <c r="D4631" s="13" t="s">
        <v>13261</v>
      </c>
      <c r="E4631" s="6"/>
      <c r="F4631" s="6">
        <v>4940000</v>
      </c>
      <c r="G4631" s="6">
        <f t="shared" si="72"/>
        <v>4940000</v>
      </c>
      <c r="H4631" s="13" t="s">
        <v>18010</v>
      </c>
    </row>
    <row r="4632" spans="1:8" x14ac:dyDescent="0.3">
      <c r="A4632" s="11">
        <v>4626</v>
      </c>
      <c r="B4632" s="12" t="s">
        <v>6165</v>
      </c>
      <c r="C4632" s="13" t="s">
        <v>8844</v>
      </c>
      <c r="D4632" s="13" t="s">
        <v>13261</v>
      </c>
      <c r="E4632" s="6"/>
      <c r="F4632" s="6">
        <v>5460000</v>
      </c>
      <c r="G4632" s="6">
        <f t="shared" si="72"/>
        <v>5460000</v>
      </c>
      <c r="H4632" s="13" t="s">
        <v>18011</v>
      </c>
    </row>
    <row r="4633" spans="1:8" x14ac:dyDescent="0.3">
      <c r="A4633" s="11">
        <v>4627</v>
      </c>
      <c r="B4633" s="12" t="s">
        <v>6166</v>
      </c>
      <c r="C4633" s="13" t="s">
        <v>8845</v>
      </c>
      <c r="D4633" s="13" t="s">
        <v>13261</v>
      </c>
      <c r="E4633" s="6"/>
      <c r="F4633" s="6">
        <v>5200000</v>
      </c>
      <c r="G4633" s="6">
        <f t="shared" si="72"/>
        <v>5200000</v>
      </c>
      <c r="H4633" s="13" t="s">
        <v>18012</v>
      </c>
    </row>
    <row r="4634" spans="1:8" x14ac:dyDescent="0.3">
      <c r="A4634" s="11">
        <v>4628</v>
      </c>
      <c r="B4634" s="12" t="s">
        <v>6133</v>
      </c>
      <c r="C4634" s="13" t="s">
        <v>8821</v>
      </c>
      <c r="D4634" s="13" t="s">
        <v>13261</v>
      </c>
      <c r="E4634" s="6"/>
      <c r="F4634" s="6">
        <v>5056025</v>
      </c>
      <c r="G4634" s="6">
        <f t="shared" si="72"/>
        <v>5056025</v>
      </c>
      <c r="H4634" s="13" t="s">
        <v>18013</v>
      </c>
    </row>
    <row r="4635" spans="1:8" x14ac:dyDescent="0.3">
      <c r="A4635" s="11">
        <v>4629</v>
      </c>
      <c r="B4635" s="12" t="s">
        <v>6167</v>
      </c>
      <c r="C4635" s="13" t="s">
        <v>8846</v>
      </c>
      <c r="D4635" s="13" t="s">
        <v>13261</v>
      </c>
      <c r="E4635" s="6"/>
      <c r="F4635" s="6">
        <v>5720000</v>
      </c>
      <c r="G4635" s="6">
        <f t="shared" si="72"/>
        <v>5720000</v>
      </c>
      <c r="H4635" s="13" t="s">
        <v>18014</v>
      </c>
    </row>
    <row r="4636" spans="1:8" x14ac:dyDescent="0.3">
      <c r="A4636" s="11">
        <v>4630</v>
      </c>
      <c r="B4636" s="12" t="s">
        <v>6134</v>
      </c>
      <c r="C4636" s="13" t="s">
        <v>8822</v>
      </c>
      <c r="D4636" s="13" t="s">
        <v>13261</v>
      </c>
      <c r="E4636" s="6"/>
      <c r="F4636" s="6">
        <v>4796025</v>
      </c>
      <c r="G4636" s="6">
        <f t="shared" si="72"/>
        <v>4796025</v>
      </c>
      <c r="H4636" s="13" t="s">
        <v>18015</v>
      </c>
    </row>
    <row r="4637" spans="1:8" x14ac:dyDescent="0.3">
      <c r="A4637" s="11">
        <v>4631</v>
      </c>
      <c r="B4637" s="12" t="s">
        <v>6135</v>
      </c>
      <c r="C4637" s="13" t="s">
        <v>8823</v>
      </c>
      <c r="D4637" s="13" t="s">
        <v>13261</v>
      </c>
      <c r="E4637" s="6"/>
      <c r="F4637" s="6">
        <v>4276025</v>
      </c>
      <c r="G4637" s="6">
        <f t="shared" si="72"/>
        <v>4276025</v>
      </c>
      <c r="H4637" s="13" t="s">
        <v>18016</v>
      </c>
    </row>
    <row r="4638" spans="1:8" x14ac:dyDescent="0.3">
      <c r="A4638" s="11">
        <v>4632</v>
      </c>
      <c r="B4638" s="12" t="s">
        <v>6168</v>
      </c>
      <c r="C4638" s="13" t="s">
        <v>8847</v>
      </c>
      <c r="D4638" s="13" t="s">
        <v>13261</v>
      </c>
      <c r="E4638" s="6"/>
      <c r="F4638" s="6">
        <v>5459025</v>
      </c>
      <c r="G4638" s="6">
        <f t="shared" si="72"/>
        <v>5459025</v>
      </c>
      <c r="H4638" s="13" t="s">
        <v>18017</v>
      </c>
    </row>
    <row r="4639" spans="1:8" x14ac:dyDescent="0.3">
      <c r="A4639" s="11">
        <v>4633</v>
      </c>
      <c r="B4639" s="12" t="s">
        <v>6169</v>
      </c>
      <c r="C4639" s="13" t="s">
        <v>8355</v>
      </c>
      <c r="D4639" s="13" t="s">
        <v>13261</v>
      </c>
      <c r="E4639" s="6"/>
      <c r="F4639" s="6">
        <v>4940000</v>
      </c>
      <c r="G4639" s="6">
        <f t="shared" si="72"/>
        <v>4940000</v>
      </c>
      <c r="H4639" s="13" t="s">
        <v>18018</v>
      </c>
    </row>
    <row r="4640" spans="1:8" x14ac:dyDescent="0.3">
      <c r="A4640" s="11">
        <v>4634</v>
      </c>
      <c r="B4640" s="12" t="s">
        <v>6170</v>
      </c>
      <c r="C4640" s="13" t="s">
        <v>8848</v>
      </c>
      <c r="D4640" s="13" t="s">
        <v>13261</v>
      </c>
      <c r="E4640" s="6"/>
      <c r="F4640" s="6">
        <v>4939000</v>
      </c>
      <c r="G4640" s="6">
        <f t="shared" si="72"/>
        <v>4939000</v>
      </c>
      <c r="H4640" s="13" t="s">
        <v>18019</v>
      </c>
    </row>
    <row r="4641" spans="1:8" x14ac:dyDescent="0.3">
      <c r="A4641" s="11">
        <v>4635</v>
      </c>
      <c r="B4641" s="12" t="s">
        <v>6171</v>
      </c>
      <c r="C4641" s="13" t="s">
        <v>7845</v>
      </c>
      <c r="D4641" s="13" t="s">
        <v>13261</v>
      </c>
      <c r="E4641" s="6"/>
      <c r="F4641" s="6">
        <v>4680000</v>
      </c>
      <c r="G4641" s="6">
        <f t="shared" si="72"/>
        <v>4680000</v>
      </c>
      <c r="H4641" s="13" t="s">
        <v>18020</v>
      </c>
    </row>
    <row r="4642" spans="1:8" x14ac:dyDescent="0.3">
      <c r="A4642" s="11">
        <v>4636</v>
      </c>
      <c r="B4642" s="12" t="s">
        <v>6136</v>
      </c>
      <c r="C4642" s="13" t="s">
        <v>8688</v>
      </c>
      <c r="D4642" s="13" t="s">
        <v>13261</v>
      </c>
      <c r="E4642" s="6"/>
      <c r="F4642" s="6">
        <v>4016025</v>
      </c>
      <c r="G4642" s="6">
        <f t="shared" si="72"/>
        <v>4016025</v>
      </c>
      <c r="H4642" s="13" t="s">
        <v>18021</v>
      </c>
    </row>
    <row r="4643" spans="1:8" x14ac:dyDescent="0.3">
      <c r="A4643" s="11">
        <v>4637</v>
      </c>
      <c r="B4643" s="12" t="s">
        <v>6172</v>
      </c>
      <c r="C4643" s="13" t="s">
        <v>8849</v>
      </c>
      <c r="D4643" s="13" t="s">
        <v>13261</v>
      </c>
      <c r="E4643" s="6"/>
      <c r="F4643" s="6">
        <v>5460000</v>
      </c>
      <c r="G4643" s="6">
        <f t="shared" si="72"/>
        <v>5460000</v>
      </c>
      <c r="H4643" s="13" t="s">
        <v>18022</v>
      </c>
    </row>
    <row r="4644" spans="1:8" x14ac:dyDescent="0.3">
      <c r="A4644" s="11">
        <v>4638</v>
      </c>
      <c r="B4644" s="12" t="s">
        <v>6173</v>
      </c>
      <c r="C4644" s="13" t="s">
        <v>7540</v>
      </c>
      <c r="D4644" s="13" t="s">
        <v>13261</v>
      </c>
      <c r="E4644" s="6"/>
      <c r="F4644" s="6">
        <v>4160000</v>
      </c>
      <c r="G4644" s="6">
        <f t="shared" si="72"/>
        <v>4160000</v>
      </c>
      <c r="H4644" s="13" t="s">
        <v>18023</v>
      </c>
    </row>
    <row r="4645" spans="1:8" x14ac:dyDescent="0.3">
      <c r="A4645" s="11">
        <v>4639</v>
      </c>
      <c r="B4645" s="12" t="s">
        <v>6174</v>
      </c>
      <c r="C4645" s="13" t="s">
        <v>8850</v>
      </c>
      <c r="D4645" s="13" t="s">
        <v>13261</v>
      </c>
      <c r="E4645" s="6"/>
      <c r="F4645" s="6">
        <v>3756025</v>
      </c>
      <c r="G4645" s="6">
        <f t="shared" si="72"/>
        <v>3756025</v>
      </c>
      <c r="H4645" s="13" t="s">
        <v>18024</v>
      </c>
    </row>
    <row r="4646" spans="1:8" x14ac:dyDescent="0.3">
      <c r="A4646" s="11">
        <v>4640</v>
      </c>
      <c r="B4646" s="12" t="s">
        <v>6175</v>
      </c>
      <c r="C4646" s="13" t="s">
        <v>8851</v>
      </c>
      <c r="D4646" s="13" t="s">
        <v>13261</v>
      </c>
      <c r="E4646" s="6"/>
      <c r="F4646" s="6">
        <v>5460000</v>
      </c>
      <c r="G4646" s="6">
        <f t="shared" si="72"/>
        <v>5460000</v>
      </c>
      <c r="H4646" s="13" t="s">
        <v>18025</v>
      </c>
    </row>
    <row r="4647" spans="1:8" x14ac:dyDescent="0.3">
      <c r="A4647" s="11">
        <v>4641</v>
      </c>
      <c r="B4647" s="12" t="s">
        <v>6176</v>
      </c>
      <c r="C4647" s="13" t="s">
        <v>8852</v>
      </c>
      <c r="D4647" s="13" t="s">
        <v>13261</v>
      </c>
      <c r="E4647" s="6"/>
      <c r="F4647" s="6">
        <v>5460000</v>
      </c>
      <c r="G4647" s="6">
        <f t="shared" si="72"/>
        <v>5460000</v>
      </c>
      <c r="H4647" s="13" t="s">
        <v>18026</v>
      </c>
    </row>
    <row r="4648" spans="1:8" x14ac:dyDescent="0.3">
      <c r="A4648" s="11">
        <v>4642</v>
      </c>
      <c r="B4648" s="12" t="s">
        <v>6177</v>
      </c>
      <c r="C4648" s="13" t="s">
        <v>8853</v>
      </c>
      <c r="D4648" s="13" t="s">
        <v>13261</v>
      </c>
      <c r="E4648" s="6"/>
      <c r="F4648" s="6">
        <v>4680000</v>
      </c>
      <c r="G4648" s="6">
        <f t="shared" si="72"/>
        <v>4680000</v>
      </c>
      <c r="H4648" s="13" t="s">
        <v>18027</v>
      </c>
    </row>
    <row r="4649" spans="1:8" x14ac:dyDescent="0.3">
      <c r="A4649" s="11">
        <v>4643</v>
      </c>
      <c r="B4649" s="12" t="s">
        <v>6178</v>
      </c>
      <c r="C4649" s="13" t="s">
        <v>8854</v>
      </c>
      <c r="D4649" s="13" t="s">
        <v>13261</v>
      </c>
      <c r="E4649" s="6"/>
      <c r="F4649" s="6">
        <v>4680000</v>
      </c>
      <c r="G4649" s="6">
        <f t="shared" si="72"/>
        <v>4680000</v>
      </c>
      <c r="H4649" s="13" t="s">
        <v>18028</v>
      </c>
    </row>
    <row r="4650" spans="1:8" x14ac:dyDescent="0.3">
      <c r="A4650" s="11">
        <v>4644</v>
      </c>
      <c r="B4650" s="12" t="s">
        <v>6137</v>
      </c>
      <c r="C4650" s="13" t="s">
        <v>8493</v>
      </c>
      <c r="D4650" s="13" t="s">
        <v>13261</v>
      </c>
      <c r="E4650" s="6"/>
      <c r="F4650" s="6">
        <v>5720000</v>
      </c>
      <c r="G4650" s="6">
        <f t="shared" si="72"/>
        <v>5720000</v>
      </c>
      <c r="H4650" s="13" t="s">
        <v>18029</v>
      </c>
    </row>
    <row r="4651" spans="1:8" x14ac:dyDescent="0.3">
      <c r="A4651" s="11">
        <v>4645</v>
      </c>
      <c r="B4651" s="12" t="s">
        <v>6179</v>
      </c>
      <c r="C4651" s="13" t="s">
        <v>8855</v>
      </c>
      <c r="D4651" s="13" t="s">
        <v>13261</v>
      </c>
      <c r="E4651" s="6"/>
      <c r="F4651" s="6">
        <v>5330000</v>
      </c>
      <c r="G4651" s="6">
        <f t="shared" si="72"/>
        <v>5330000</v>
      </c>
      <c r="H4651" s="13" t="s">
        <v>18030</v>
      </c>
    </row>
    <row r="4652" spans="1:8" x14ac:dyDescent="0.3">
      <c r="A4652" s="11">
        <v>4646</v>
      </c>
      <c r="B4652" s="12" t="s">
        <v>6180</v>
      </c>
      <c r="C4652" s="13" t="s">
        <v>8856</v>
      </c>
      <c r="D4652" s="13" t="s">
        <v>13261</v>
      </c>
      <c r="E4652" s="6"/>
      <c r="F4652" s="6">
        <v>5199025</v>
      </c>
      <c r="G4652" s="6">
        <f t="shared" si="72"/>
        <v>5199025</v>
      </c>
      <c r="H4652" s="13" t="s">
        <v>18031</v>
      </c>
    </row>
    <row r="4653" spans="1:8" x14ac:dyDescent="0.3">
      <c r="A4653" s="11">
        <v>4647</v>
      </c>
      <c r="B4653" s="12" t="s">
        <v>6181</v>
      </c>
      <c r="C4653" s="13" t="s">
        <v>8857</v>
      </c>
      <c r="D4653" s="13" t="s">
        <v>13261</v>
      </c>
      <c r="E4653" s="6"/>
      <c r="F4653" s="6">
        <v>5460000</v>
      </c>
      <c r="G4653" s="6">
        <f t="shared" si="72"/>
        <v>5460000</v>
      </c>
      <c r="H4653" s="13" t="s">
        <v>18032</v>
      </c>
    </row>
    <row r="4654" spans="1:8" x14ac:dyDescent="0.3">
      <c r="A4654" s="11">
        <v>4648</v>
      </c>
      <c r="B4654" s="12" t="s">
        <v>6182</v>
      </c>
      <c r="C4654" s="13" t="s">
        <v>8858</v>
      </c>
      <c r="D4654" s="13" t="s">
        <v>13261</v>
      </c>
      <c r="E4654" s="6"/>
      <c r="F4654" s="6">
        <v>5460000</v>
      </c>
      <c r="G4654" s="6">
        <f t="shared" si="72"/>
        <v>5460000</v>
      </c>
      <c r="H4654" s="13" t="s">
        <v>18033</v>
      </c>
    </row>
    <row r="4655" spans="1:8" x14ac:dyDescent="0.3">
      <c r="A4655" s="11">
        <v>4649</v>
      </c>
      <c r="B4655" s="12" t="s">
        <v>6183</v>
      </c>
      <c r="C4655" s="13" t="s">
        <v>8859</v>
      </c>
      <c r="D4655" s="13" t="s">
        <v>13261</v>
      </c>
      <c r="E4655" s="6"/>
      <c r="F4655" s="6">
        <v>5980000</v>
      </c>
      <c r="G4655" s="6">
        <f t="shared" si="72"/>
        <v>5980000</v>
      </c>
      <c r="H4655" s="13" t="s">
        <v>18034</v>
      </c>
    </row>
    <row r="4656" spans="1:8" x14ac:dyDescent="0.3">
      <c r="A4656" s="11">
        <v>4650</v>
      </c>
      <c r="B4656" s="12" t="s">
        <v>6184</v>
      </c>
      <c r="C4656" s="13" t="s">
        <v>8739</v>
      </c>
      <c r="D4656" s="13" t="s">
        <v>13261</v>
      </c>
      <c r="E4656" s="6"/>
      <c r="F4656" s="6">
        <v>4940000</v>
      </c>
      <c r="G4656" s="6">
        <f t="shared" si="72"/>
        <v>4940000</v>
      </c>
      <c r="H4656" s="13" t="s">
        <v>18035</v>
      </c>
    </row>
    <row r="4657" spans="1:8" x14ac:dyDescent="0.3">
      <c r="A4657" s="11">
        <v>4651</v>
      </c>
      <c r="B4657" s="12" t="s">
        <v>6185</v>
      </c>
      <c r="C4657" s="13" t="s">
        <v>8739</v>
      </c>
      <c r="D4657" s="13" t="s">
        <v>13261</v>
      </c>
      <c r="E4657" s="6"/>
      <c r="F4657" s="6">
        <v>4940000</v>
      </c>
      <c r="G4657" s="6">
        <f t="shared" si="72"/>
        <v>4940000</v>
      </c>
      <c r="H4657" s="13" t="s">
        <v>18036</v>
      </c>
    </row>
    <row r="4658" spans="1:8" x14ac:dyDescent="0.3">
      <c r="A4658" s="11">
        <v>4652</v>
      </c>
      <c r="B4658" s="12" t="s">
        <v>6186</v>
      </c>
      <c r="C4658" s="13" t="s">
        <v>8860</v>
      </c>
      <c r="D4658" s="13" t="s">
        <v>13261</v>
      </c>
      <c r="E4658" s="6"/>
      <c r="F4658" s="6">
        <v>4940000</v>
      </c>
      <c r="G4658" s="6">
        <f t="shared" si="72"/>
        <v>4940000</v>
      </c>
      <c r="H4658" s="13" t="s">
        <v>18037</v>
      </c>
    </row>
    <row r="4659" spans="1:8" x14ac:dyDescent="0.3">
      <c r="A4659" s="11">
        <v>4653</v>
      </c>
      <c r="B4659" s="12" t="s">
        <v>6187</v>
      </c>
      <c r="C4659" s="13" t="s">
        <v>8861</v>
      </c>
      <c r="D4659" s="13" t="s">
        <v>13261</v>
      </c>
      <c r="E4659" s="6"/>
      <c r="F4659" s="6">
        <v>5460000</v>
      </c>
      <c r="G4659" s="6">
        <f t="shared" si="72"/>
        <v>5460000</v>
      </c>
      <c r="H4659" s="13" t="s">
        <v>18038</v>
      </c>
    </row>
    <row r="4660" spans="1:8" x14ac:dyDescent="0.3">
      <c r="A4660" s="11">
        <v>4654</v>
      </c>
      <c r="B4660" s="12" t="s">
        <v>6188</v>
      </c>
      <c r="C4660" s="13" t="s">
        <v>8440</v>
      </c>
      <c r="D4660" s="13" t="s">
        <v>13261</v>
      </c>
      <c r="E4660" s="6"/>
      <c r="F4660" s="6">
        <v>4940000</v>
      </c>
      <c r="G4660" s="6">
        <f t="shared" si="72"/>
        <v>4940000</v>
      </c>
      <c r="H4660" s="13" t="s">
        <v>18039</v>
      </c>
    </row>
    <row r="4661" spans="1:8" x14ac:dyDescent="0.3">
      <c r="A4661" s="11">
        <v>4655</v>
      </c>
      <c r="B4661" s="12" t="s">
        <v>6189</v>
      </c>
      <c r="C4661" s="13" t="s">
        <v>8862</v>
      </c>
      <c r="D4661" s="13" t="s">
        <v>13261</v>
      </c>
      <c r="E4661" s="6"/>
      <c r="F4661" s="6">
        <v>4940000</v>
      </c>
      <c r="G4661" s="6">
        <f t="shared" si="72"/>
        <v>4940000</v>
      </c>
      <c r="H4661" s="13" t="s">
        <v>18040</v>
      </c>
    </row>
    <row r="4662" spans="1:8" x14ac:dyDescent="0.3">
      <c r="A4662" s="11">
        <v>4656</v>
      </c>
      <c r="B4662" s="12" t="s">
        <v>6190</v>
      </c>
      <c r="C4662" s="13" t="s">
        <v>7799</v>
      </c>
      <c r="D4662" s="13" t="s">
        <v>13261</v>
      </c>
      <c r="E4662" s="6"/>
      <c r="F4662" s="6">
        <v>4680000</v>
      </c>
      <c r="G4662" s="6">
        <f t="shared" si="72"/>
        <v>4680000</v>
      </c>
      <c r="H4662" s="13" t="s">
        <v>18041</v>
      </c>
    </row>
    <row r="4663" spans="1:8" x14ac:dyDescent="0.3">
      <c r="A4663" s="11">
        <v>4657</v>
      </c>
      <c r="B4663" s="12" t="s">
        <v>6138</v>
      </c>
      <c r="C4663" s="13" t="s">
        <v>8824</v>
      </c>
      <c r="D4663" s="13" t="s">
        <v>13261</v>
      </c>
      <c r="E4663" s="6"/>
      <c r="F4663" s="6">
        <v>4225000</v>
      </c>
      <c r="G4663" s="6">
        <f t="shared" si="72"/>
        <v>4225000</v>
      </c>
      <c r="H4663" s="13" t="s">
        <v>18042</v>
      </c>
    </row>
    <row r="4664" spans="1:8" x14ac:dyDescent="0.3">
      <c r="A4664" s="11">
        <v>4658</v>
      </c>
      <c r="B4664" s="12" t="s">
        <v>6191</v>
      </c>
      <c r="C4664" s="13" t="s">
        <v>8641</v>
      </c>
      <c r="D4664" s="13" t="s">
        <v>13261</v>
      </c>
      <c r="E4664" s="6"/>
      <c r="F4664" s="6">
        <v>4536025</v>
      </c>
      <c r="G4664" s="6">
        <f t="shared" si="72"/>
        <v>4536025</v>
      </c>
      <c r="H4664" s="13" t="s">
        <v>18043</v>
      </c>
    </row>
    <row r="4665" spans="1:8" x14ac:dyDescent="0.3">
      <c r="A4665" s="11">
        <v>4659</v>
      </c>
      <c r="B4665" s="12" t="s">
        <v>6192</v>
      </c>
      <c r="C4665" s="13" t="s">
        <v>8863</v>
      </c>
      <c r="D4665" s="13" t="s">
        <v>13261</v>
      </c>
      <c r="E4665" s="6"/>
      <c r="F4665" s="6">
        <v>5980000</v>
      </c>
      <c r="G4665" s="6">
        <f t="shared" si="72"/>
        <v>5980000</v>
      </c>
      <c r="H4665" s="13" t="s">
        <v>18044</v>
      </c>
    </row>
    <row r="4666" spans="1:8" x14ac:dyDescent="0.3">
      <c r="A4666" s="11">
        <v>4660</v>
      </c>
      <c r="B4666" s="12" t="s">
        <v>6193</v>
      </c>
      <c r="C4666" s="13" t="s">
        <v>8864</v>
      </c>
      <c r="D4666" s="13" t="s">
        <v>13261</v>
      </c>
      <c r="E4666" s="6"/>
      <c r="F4666" s="6">
        <v>5460000</v>
      </c>
      <c r="G4666" s="6">
        <f t="shared" si="72"/>
        <v>5460000</v>
      </c>
      <c r="H4666" s="13" t="s">
        <v>18045</v>
      </c>
    </row>
    <row r="4667" spans="1:8" x14ac:dyDescent="0.3">
      <c r="A4667" s="11">
        <v>4661</v>
      </c>
      <c r="B4667" s="12" t="s">
        <v>6194</v>
      </c>
      <c r="C4667" s="13" t="s">
        <v>8051</v>
      </c>
      <c r="D4667" s="13" t="s">
        <v>13261</v>
      </c>
      <c r="E4667" s="6"/>
      <c r="F4667" s="6">
        <v>5460000</v>
      </c>
      <c r="G4667" s="6">
        <f t="shared" si="72"/>
        <v>5460000</v>
      </c>
      <c r="H4667" s="13" t="s">
        <v>18046</v>
      </c>
    </row>
    <row r="4668" spans="1:8" x14ac:dyDescent="0.3">
      <c r="A4668" s="11">
        <v>4662</v>
      </c>
      <c r="B4668" s="12" t="s">
        <v>6195</v>
      </c>
      <c r="C4668" s="13" t="s">
        <v>8865</v>
      </c>
      <c r="D4668" s="13" t="s">
        <v>13261</v>
      </c>
      <c r="E4668" s="6"/>
      <c r="F4668" s="6">
        <v>5980000</v>
      </c>
      <c r="G4668" s="6">
        <f t="shared" si="72"/>
        <v>5980000</v>
      </c>
      <c r="H4668" s="13" t="s">
        <v>18047</v>
      </c>
    </row>
    <row r="4669" spans="1:8" x14ac:dyDescent="0.3">
      <c r="A4669" s="11">
        <v>4663</v>
      </c>
      <c r="B4669" s="12" t="s">
        <v>6196</v>
      </c>
      <c r="C4669" s="13" t="s">
        <v>8866</v>
      </c>
      <c r="D4669" s="13" t="s">
        <v>13261</v>
      </c>
      <c r="E4669" s="6"/>
      <c r="F4669" s="6">
        <v>4940000</v>
      </c>
      <c r="G4669" s="6">
        <f t="shared" si="72"/>
        <v>4940000</v>
      </c>
      <c r="H4669" s="13" t="s">
        <v>18048</v>
      </c>
    </row>
    <row r="4670" spans="1:8" x14ac:dyDescent="0.3">
      <c r="A4670" s="11">
        <v>4664</v>
      </c>
      <c r="B4670" s="12" t="s">
        <v>6197</v>
      </c>
      <c r="C4670" s="13" t="s">
        <v>8867</v>
      </c>
      <c r="D4670" s="13" t="s">
        <v>13261</v>
      </c>
      <c r="E4670" s="6"/>
      <c r="F4670" s="6">
        <v>5460000</v>
      </c>
      <c r="G4670" s="6">
        <f t="shared" si="72"/>
        <v>5460000</v>
      </c>
      <c r="H4670" s="13" t="s">
        <v>18049</v>
      </c>
    </row>
    <row r="4671" spans="1:8" x14ac:dyDescent="0.3">
      <c r="A4671" s="11">
        <v>4665</v>
      </c>
      <c r="B4671" s="12" t="s">
        <v>6198</v>
      </c>
      <c r="C4671" s="13" t="s">
        <v>8868</v>
      </c>
      <c r="D4671" s="13" t="s">
        <v>13261</v>
      </c>
      <c r="E4671" s="6"/>
      <c r="F4671" s="6">
        <v>5980000</v>
      </c>
      <c r="G4671" s="6">
        <f t="shared" si="72"/>
        <v>5980000</v>
      </c>
      <c r="H4671" s="13" t="s">
        <v>18050</v>
      </c>
    </row>
    <row r="4672" spans="1:8" x14ac:dyDescent="0.3">
      <c r="A4672" s="11">
        <v>4666</v>
      </c>
      <c r="B4672" s="12" t="s">
        <v>6139</v>
      </c>
      <c r="C4672" s="13" t="s">
        <v>7753</v>
      </c>
      <c r="D4672" s="13" t="s">
        <v>13261</v>
      </c>
      <c r="E4672" s="6"/>
      <c r="F4672" s="6">
        <v>4536025</v>
      </c>
      <c r="G4672" s="6">
        <f t="shared" si="72"/>
        <v>4536025</v>
      </c>
      <c r="H4672" s="13" t="s">
        <v>18051</v>
      </c>
    </row>
    <row r="4673" spans="1:8" x14ac:dyDescent="0.3">
      <c r="A4673" s="11">
        <v>4667</v>
      </c>
      <c r="B4673" s="12" t="s">
        <v>6199</v>
      </c>
      <c r="C4673" s="13" t="s">
        <v>8379</v>
      </c>
      <c r="D4673" s="13" t="s">
        <v>13261</v>
      </c>
      <c r="E4673" s="6"/>
      <c r="F4673" s="6">
        <v>5460000</v>
      </c>
      <c r="G4673" s="6">
        <f t="shared" si="72"/>
        <v>5460000</v>
      </c>
      <c r="H4673" s="13" t="s">
        <v>18052</v>
      </c>
    </row>
    <row r="4674" spans="1:8" x14ac:dyDescent="0.3">
      <c r="A4674" s="11">
        <v>4668</v>
      </c>
      <c r="B4674" s="12" t="s">
        <v>6200</v>
      </c>
      <c r="C4674" s="13" t="s">
        <v>8869</v>
      </c>
      <c r="D4674" s="13" t="s">
        <v>13261</v>
      </c>
      <c r="E4674" s="6"/>
      <c r="F4674" s="6">
        <v>4680000</v>
      </c>
      <c r="G4674" s="6">
        <f t="shared" si="72"/>
        <v>4680000</v>
      </c>
      <c r="H4674" s="13" t="s">
        <v>18053</v>
      </c>
    </row>
    <row r="4675" spans="1:8" x14ac:dyDescent="0.3">
      <c r="A4675" s="11">
        <v>4669</v>
      </c>
      <c r="B4675" s="12" t="s">
        <v>6201</v>
      </c>
      <c r="C4675" s="13" t="s">
        <v>8870</v>
      </c>
      <c r="D4675" s="13" t="s">
        <v>13261</v>
      </c>
      <c r="E4675" s="6"/>
      <c r="F4675" s="6">
        <v>5720000</v>
      </c>
      <c r="G4675" s="6">
        <f t="shared" si="72"/>
        <v>5720000</v>
      </c>
      <c r="H4675" s="13" t="s">
        <v>18054</v>
      </c>
    </row>
    <row r="4676" spans="1:8" x14ac:dyDescent="0.3">
      <c r="A4676" s="11">
        <v>4670</v>
      </c>
      <c r="B4676" s="12" t="s">
        <v>6202</v>
      </c>
      <c r="C4676" s="13" t="s">
        <v>8871</v>
      </c>
      <c r="D4676" s="13" t="s">
        <v>13261</v>
      </c>
      <c r="E4676" s="6"/>
      <c r="F4676" s="6">
        <v>5980000</v>
      </c>
      <c r="G4676" s="6">
        <f t="shared" si="72"/>
        <v>5980000</v>
      </c>
      <c r="H4676" s="13" t="s">
        <v>18055</v>
      </c>
    </row>
    <row r="4677" spans="1:8" x14ac:dyDescent="0.3">
      <c r="A4677" s="11">
        <v>4671</v>
      </c>
      <c r="B4677" s="12" t="s">
        <v>6203</v>
      </c>
      <c r="C4677" s="13" t="s">
        <v>8872</v>
      </c>
      <c r="D4677" s="13" t="s">
        <v>13261</v>
      </c>
      <c r="E4677" s="6"/>
      <c r="F4677" s="6">
        <v>4939025</v>
      </c>
      <c r="G4677" s="6">
        <f t="shared" si="72"/>
        <v>4939025</v>
      </c>
      <c r="H4677" s="13" t="s">
        <v>18056</v>
      </c>
    </row>
    <row r="4678" spans="1:8" x14ac:dyDescent="0.3">
      <c r="A4678" s="11">
        <v>4672</v>
      </c>
      <c r="B4678" s="12" t="s">
        <v>6204</v>
      </c>
      <c r="C4678" s="13" t="s">
        <v>8873</v>
      </c>
      <c r="D4678" s="13" t="s">
        <v>13261</v>
      </c>
      <c r="E4678" s="6"/>
      <c r="F4678" s="6">
        <v>5200000</v>
      </c>
      <c r="G4678" s="6">
        <f t="shared" ref="G4678:G4741" si="73">E4678+F4678</f>
        <v>5200000</v>
      </c>
      <c r="H4678" s="13" t="s">
        <v>18057</v>
      </c>
    </row>
    <row r="4679" spans="1:8" x14ac:dyDescent="0.3">
      <c r="A4679" s="11">
        <v>4673</v>
      </c>
      <c r="B4679" s="12" t="s">
        <v>609</v>
      </c>
      <c r="C4679" s="13" t="s">
        <v>9115</v>
      </c>
      <c r="D4679" s="13" t="s">
        <v>13360</v>
      </c>
      <c r="E4679" s="6">
        <v>390000</v>
      </c>
      <c r="F4679" s="6"/>
      <c r="G4679" s="6">
        <f t="shared" si="73"/>
        <v>390000</v>
      </c>
      <c r="H4679" s="13" t="s">
        <v>18058</v>
      </c>
    </row>
    <row r="4680" spans="1:8" x14ac:dyDescent="0.3">
      <c r="A4680" s="11">
        <v>4674</v>
      </c>
      <c r="B4680" s="12" t="s">
        <v>610</v>
      </c>
      <c r="C4680" s="13" t="s">
        <v>12818</v>
      </c>
      <c r="D4680" s="13" t="s">
        <v>13360</v>
      </c>
      <c r="E4680" s="6"/>
      <c r="F4680" s="6">
        <v>780000</v>
      </c>
      <c r="G4680" s="6">
        <f t="shared" si="73"/>
        <v>780000</v>
      </c>
      <c r="H4680" s="13" t="s">
        <v>18059</v>
      </c>
    </row>
    <row r="4681" spans="1:8" x14ac:dyDescent="0.3">
      <c r="A4681" s="11">
        <v>4675</v>
      </c>
      <c r="B4681" s="12" t="s">
        <v>611</v>
      </c>
      <c r="C4681" s="13" t="s">
        <v>12819</v>
      </c>
      <c r="D4681" s="13" t="s">
        <v>13360</v>
      </c>
      <c r="E4681" s="6"/>
      <c r="F4681" s="6">
        <v>1300000</v>
      </c>
      <c r="G4681" s="6">
        <f t="shared" si="73"/>
        <v>1300000</v>
      </c>
      <c r="H4681" s="13" t="s">
        <v>18060</v>
      </c>
    </row>
    <row r="4682" spans="1:8" x14ac:dyDescent="0.3">
      <c r="A4682" s="11">
        <v>4676</v>
      </c>
      <c r="B4682" s="12" t="s">
        <v>612</v>
      </c>
      <c r="C4682" s="13" t="s">
        <v>12820</v>
      </c>
      <c r="D4682" s="13" t="s">
        <v>13360</v>
      </c>
      <c r="E4682" s="6"/>
      <c r="F4682" s="6">
        <v>1300000</v>
      </c>
      <c r="G4682" s="6">
        <f t="shared" si="73"/>
        <v>1300000</v>
      </c>
      <c r="H4682" s="13" t="s">
        <v>18061</v>
      </c>
    </row>
    <row r="4683" spans="1:8" x14ac:dyDescent="0.3">
      <c r="A4683" s="11">
        <v>4677</v>
      </c>
      <c r="B4683" s="12" t="s">
        <v>1290</v>
      </c>
      <c r="C4683" s="13" t="s">
        <v>12337</v>
      </c>
      <c r="D4683" s="13" t="s">
        <v>13336</v>
      </c>
      <c r="E4683" s="6"/>
      <c r="F4683" s="6">
        <v>1300000</v>
      </c>
      <c r="G4683" s="6">
        <f t="shared" si="73"/>
        <v>1300000</v>
      </c>
      <c r="H4683" s="13" t="s">
        <v>18062</v>
      </c>
    </row>
    <row r="4684" spans="1:8" x14ac:dyDescent="0.3">
      <c r="A4684" s="11">
        <v>4678</v>
      </c>
      <c r="B4684" s="12" t="s">
        <v>1291</v>
      </c>
      <c r="C4684" s="13" t="s">
        <v>12338</v>
      </c>
      <c r="D4684" s="13" t="s">
        <v>13336</v>
      </c>
      <c r="E4684" s="6"/>
      <c r="F4684" s="6">
        <v>1300000</v>
      </c>
      <c r="G4684" s="6">
        <f t="shared" si="73"/>
        <v>1300000</v>
      </c>
      <c r="H4684" s="13" t="s">
        <v>18063</v>
      </c>
    </row>
    <row r="4685" spans="1:8" x14ac:dyDescent="0.3">
      <c r="A4685" s="11">
        <v>4679</v>
      </c>
      <c r="B4685" s="12" t="s">
        <v>1292</v>
      </c>
      <c r="C4685" s="13" t="s">
        <v>8593</v>
      </c>
      <c r="D4685" s="13" t="s">
        <v>13336</v>
      </c>
      <c r="E4685" s="6">
        <v>14625000</v>
      </c>
      <c r="F4685" s="6">
        <v>3224000</v>
      </c>
      <c r="G4685" s="6">
        <f t="shared" si="73"/>
        <v>17849000</v>
      </c>
      <c r="H4685" s="13" t="s">
        <v>18064</v>
      </c>
    </row>
    <row r="4686" spans="1:8" x14ac:dyDescent="0.3">
      <c r="A4686" s="11">
        <v>4680</v>
      </c>
      <c r="B4686" s="12" t="s">
        <v>1293</v>
      </c>
      <c r="C4686" s="13" t="s">
        <v>7725</v>
      </c>
      <c r="D4686" s="13" t="s">
        <v>13336</v>
      </c>
      <c r="E4686" s="6"/>
      <c r="F4686" s="6">
        <v>1300000</v>
      </c>
      <c r="G4686" s="6">
        <f t="shared" si="73"/>
        <v>1300000</v>
      </c>
      <c r="H4686" s="13" t="s">
        <v>18065</v>
      </c>
    </row>
    <row r="4687" spans="1:8" x14ac:dyDescent="0.3">
      <c r="A4687" s="11">
        <v>4681</v>
      </c>
      <c r="B4687" s="12" t="s">
        <v>1294</v>
      </c>
      <c r="C4687" s="13" t="s">
        <v>12339</v>
      </c>
      <c r="D4687" s="13" t="s">
        <v>13336</v>
      </c>
      <c r="E4687" s="6"/>
      <c r="F4687" s="6">
        <v>1300000</v>
      </c>
      <c r="G4687" s="6">
        <f t="shared" si="73"/>
        <v>1300000</v>
      </c>
      <c r="H4687" s="13" t="s">
        <v>18066</v>
      </c>
    </row>
    <row r="4688" spans="1:8" x14ac:dyDescent="0.3">
      <c r="A4688" s="11">
        <v>4682</v>
      </c>
      <c r="B4688" s="12" t="s">
        <v>1295</v>
      </c>
      <c r="C4688" s="13" t="s">
        <v>12340</v>
      </c>
      <c r="D4688" s="13" t="s">
        <v>13336</v>
      </c>
      <c r="E4688" s="6"/>
      <c r="F4688" s="6">
        <v>1300000</v>
      </c>
      <c r="G4688" s="6">
        <f t="shared" si="73"/>
        <v>1300000</v>
      </c>
      <c r="H4688" s="13" t="s">
        <v>18067</v>
      </c>
    </row>
    <row r="4689" spans="1:8" x14ac:dyDescent="0.3">
      <c r="A4689" s="11">
        <v>4683</v>
      </c>
      <c r="B4689" s="12" t="s">
        <v>1296</v>
      </c>
      <c r="C4689" s="13" t="s">
        <v>12341</v>
      </c>
      <c r="D4689" s="13" t="s">
        <v>13336</v>
      </c>
      <c r="E4689" s="6"/>
      <c r="F4689" s="6">
        <v>1168300</v>
      </c>
      <c r="G4689" s="6">
        <f t="shared" si="73"/>
        <v>1168300</v>
      </c>
      <c r="H4689" s="13" t="s">
        <v>18068</v>
      </c>
    </row>
    <row r="4690" spans="1:8" x14ac:dyDescent="0.3">
      <c r="A4690" s="11">
        <v>4684</v>
      </c>
      <c r="B4690" s="12" t="s">
        <v>1297</v>
      </c>
      <c r="C4690" s="13" t="s">
        <v>12342</v>
      </c>
      <c r="D4690" s="13" t="s">
        <v>13336</v>
      </c>
      <c r="E4690" s="6"/>
      <c r="F4690" s="6">
        <v>1300000</v>
      </c>
      <c r="G4690" s="6">
        <f t="shared" si="73"/>
        <v>1300000</v>
      </c>
      <c r="H4690" s="13" t="s">
        <v>18069</v>
      </c>
    </row>
    <row r="4691" spans="1:8" x14ac:dyDescent="0.3">
      <c r="A4691" s="11">
        <v>4685</v>
      </c>
      <c r="B4691" s="12" t="s">
        <v>1299</v>
      </c>
      <c r="C4691" s="13" t="s">
        <v>8684</v>
      </c>
      <c r="D4691" s="13" t="s">
        <v>13336</v>
      </c>
      <c r="E4691" s="6"/>
      <c r="F4691" s="6">
        <v>559000</v>
      </c>
      <c r="G4691" s="6">
        <f t="shared" si="73"/>
        <v>559000</v>
      </c>
      <c r="H4691" s="13" t="s">
        <v>18070</v>
      </c>
    </row>
    <row r="4692" spans="1:8" x14ac:dyDescent="0.3">
      <c r="A4692" s="11">
        <v>4686</v>
      </c>
      <c r="B4692" s="12" t="s">
        <v>1298</v>
      </c>
      <c r="C4692" s="13" t="s">
        <v>8684</v>
      </c>
      <c r="D4692" s="13" t="s">
        <v>13336</v>
      </c>
      <c r="E4692" s="6"/>
      <c r="F4692" s="6">
        <v>1300000</v>
      </c>
      <c r="G4692" s="6">
        <f t="shared" si="73"/>
        <v>1300000</v>
      </c>
      <c r="H4692" s="13" t="s">
        <v>18071</v>
      </c>
    </row>
    <row r="4693" spans="1:8" x14ac:dyDescent="0.3">
      <c r="A4693" s="11">
        <v>4687</v>
      </c>
      <c r="B4693" s="12" t="s">
        <v>1300</v>
      </c>
      <c r="C4693" s="13" t="s">
        <v>12343</v>
      </c>
      <c r="D4693" s="13" t="s">
        <v>13336</v>
      </c>
      <c r="E4693" s="6"/>
      <c r="F4693" s="6">
        <v>1300000</v>
      </c>
      <c r="G4693" s="6">
        <f t="shared" si="73"/>
        <v>1300000</v>
      </c>
      <c r="H4693" s="13" t="s">
        <v>18072</v>
      </c>
    </row>
    <row r="4694" spans="1:8" x14ac:dyDescent="0.3">
      <c r="A4694" s="11">
        <v>4688</v>
      </c>
      <c r="B4694" s="12" t="s">
        <v>1301</v>
      </c>
      <c r="C4694" s="13" t="s">
        <v>10528</v>
      </c>
      <c r="D4694" s="13" t="s">
        <v>13336</v>
      </c>
      <c r="E4694" s="6"/>
      <c r="F4694" s="6">
        <v>1300000</v>
      </c>
      <c r="G4694" s="6">
        <f t="shared" si="73"/>
        <v>1300000</v>
      </c>
      <c r="H4694" s="13" t="s">
        <v>18073</v>
      </c>
    </row>
    <row r="4695" spans="1:8" x14ac:dyDescent="0.3">
      <c r="A4695" s="11">
        <v>4689</v>
      </c>
      <c r="B4695" s="12" t="s">
        <v>1302</v>
      </c>
      <c r="C4695" s="13" t="s">
        <v>12344</v>
      </c>
      <c r="D4695" s="13" t="s">
        <v>13336</v>
      </c>
      <c r="E4695" s="6"/>
      <c r="F4695" s="6">
        <v>1300000</v>
      </c>
      <c r="G4695" s="6">
        <f t="shared" si="73"/>
        <v>1300000</v>
      </c>
      <c r="H4695" s="13" t="s">
        <v>18074</v>
      </c>
    </row>
    <row r="4696" spans="1:8" x14ac:dyDescent="0.3">
      <c r="A4696" s="11">
        <v>4690</v>
      </c>
      <c r="B4696" s="12" t="s">
        <v>1303</v>
      </c>
      <c r="C4696" s="13" t="s">
        <v>12345</v>
      </c>
      <c r="D4696" s="13" t="s">
        <v>13336</v>
      </c>
      <c r="E4696" s="6"/>
      <c r="F4696" s="6">
        <v>1300000</v>
      </c>
      <c r="G4696" s="6">
        <f t="shared" si="73"/>
        <v>1300000</v>
      </c>
      <c r="H4696" s="13" t="s">
        <v>18075</v>
      </c>
    </row>
    <row r="4697" spans="1:8" x14ac:dyDescent="0.3">
      <c r="A4697" s="11">
        <v>4691</v>
      </c>
      <c r="B4697" s="12" t="s">
        <v>1304</v>
      </c>
      <c r="C4697" s="13" t="s">
        <v>12346</v>
      </c>
      <c r="D4697" s="13" t="s">
        <v>13336</v>
      </c>
      <c r="E4697" s="6"/>
      <c r="F4697" s="6">
        <v>1300000</v>
      </c>
      <c r="G4697" s="6">
        <f t="shared" si="73"/>
        <v>1300000</v>
      </c>
      <c r="H4697" s="13" t="s">
        <v>18076</v>
      </c>
    </row>
    <row r="4698" spans="1:8" x14ac:dyDescent="0.3">
      <c r="A4698" s="11">
        <v>4692</v>
      </c>
      <c r="B4698" s="12" t="s">
        <v>1305</v>
      </c>
      <c r="C4698" s="13" t="s">
        <v>9714</v>
      </c>
      <c r="D4698" s="13" t="s">
        <v>13336</v>
      </c>
      <c r="E4698" s="6"/>
      <c r="F4698" s="6">
        <v>1300000</v>
      </c>
      <c r="G4698" s="6">
        <f t="shared" si="73"/>
        <v>1300000</v>
      </c>
      <c r="H4698" s="13" t="s">
        <v>18077</v>
      </c>
    </row>
    <row r="4699" spans="1:8" x14ac:dyDescent="0.3">
      <c r="A4699" s="11">
        <v>4693</v>
      </c>
      <c r="B4699" s="12" t="s">
        <v>1306</v>
      </c>
      <c r="C4699" s="13" t="s">
        <v>10471</v>
      </c>
      <c r="D4699" s="13" t="s">
        <v>13336</v>
      </c>
      <c r="E4699" s="6"/>
      <c r="F4699" s="6">
        <v>1300000</v>
      </c>
      <c r="G4699" s="6">
        <f t="shared" si="73"/>
        <v>1300000</v>
      </c>
      <c r="H4699" s="13" t="s">
        <v>18078</v>
      </c>
    </row>
    <row r="4700" spans="1:8" x14ac:dyDescent="0.3">
      <c r="A4700" s="11">
        <v>4694</v>
      </c>
      <c r="B4700" s="12" t="s">
        <v>1307</v>
      </c>
      <c r="C4700" s="13" t="s">
        <v>12347</v>
      </c>
      <c r="D4700" s="13" t="s">
        <v>13336</v>
      </c>
      <c r="E4700" s="6"/>
      <c r="F4700" s="6">
        <v>1300000</v>
      </c>
      <c r="G4700" s="6">
        <f t="shared" si="73"/>
        <v>1300000</v>
      </c>
      <c r="H4700" s="13" t="s">
        <v>18079</v>
      </c>
    </row>
    <row r="4701" spans="1:8" x14ac:dyDescent="0.3">
      <c r="A4701" s="11">
        <v>4695</v>
      </c>
      <c r="B4701" s="12" t="s">
        <v>1308</v>
      </c>
      <c r="C4701" s="13" t="s">
        <v>7537</v>
      </c>
      <c r="D4701" s="13" t="s">
        <v>13336</v>
      </c>
      <c r="E4701" s="6"/>
      <c r="F4701" s="6">
        <v>1300000</v>
      </c>
      <c r="G4701" s="6">
        <f t="shared" si="73"/>
        <v>1300000</v>
      </c>
      <c r="H4701" s="13" t="s">
        <v>18080</v>
      </c>
    </row>
    <row r="4702" spans="1:8" x14ac:dyDescent="0.3">
      <c r="A4702" s="11">
        <v>4696</v>
      </c>
      <c r="B4702" s="12" t="s">
        <v>1309</v>
      </c>
      <c r="C4702" s="13" t="s">
        <v>9815</v>
      </c>
      <c r="D4702" s="13" t="s">
        <v>13336</v>
      </c>
      <c r="E4702" s="6"/>
      <c r="F4702" s="6">
        <v>1690000</v>
      </c>
      <c r="G4702" s="6">
        <f t="shared" si="73"/>
        <v>1690000</v>
      </c>
      <c r="H4702" s="13" t="s">
        <v>18081</v>
      </c>
    </row>
    <row r="4703" spans="1:8" x14ac:dyDescent="0.3">
      <c r="A4703" s="11">
        <v>4697</v>
      </c>
      <c r="B4703" s="12" t="s">
        <v>1310</v>
      </c>
      <c r="C4703" s="13" t="s">
        <v>12348</v>
      </c>
      <c r="D4703" s="13" t="s">
        <v>13336</v>
      </c>
      <c r="E4703" s="6"/>
      <c r="F4703" s="6">
        <v>1300000</v>
      </c>
      <c r="G4703" s="6">
        <f t="shared" si="73"/>
        <v>1300000</v>
      </c>
      <c r="H4703" s="13" t="s">
        <v>18082</v>
      </c>
    </row>
    <row r="4704" spans="1:8" x14ac:dyDescent="0.3">
      <c r="A4704" s="11">
        <v>4698</v>
      </c>
      <c r="B4704" s="12" t="s">
        <v>1311</v>
      </c>
      <c r="C4704" s="13" t="s">
        <v>12349</v>
      </c>
      <c r="D4704" s="13" t="s">
        <v>13336</v>
      </c>
      <c r="E4704" s="6"/>
      <c r="F4704" s="6">
        <v>1300000</v>
      </c>
      <c r="G4704" s="6">
        <f t="shared" si="73"/>
        <v>1300000</v>
      </c>
      <c r="H4704" s="13" t="s">
        <v>18083</v>
      </c>
    </row>
    <row r="4705" spans="1:8" x14ac:dyDescent="0.3">
      <c r="A4705" s="11">
        <v>4699</v>
      </c>
      <c r="B4705" s="12" t="s">
        <v>1312</v>
      </c>
      <c r="C4705" s="13" t="s">
        <v>12350</v>
      </c>
      <c r="D4705" s="13" t="s">
        <v>13336</v>
      </c>
      <c r="E4705" s="6"/>
      <c r="F4705" s="6">
        <v>1404000</v>
      </c>
      <c r="G4705" s="6">
        <f t="shared" si="73"/>
        <v>1404000</v>
      </c>
      <c r="H4705" s="13" t="s">
        <v>18084</v>
      </c>
    </row>
    <row r="4706" spans="1:8" x14ac:dyDescent="0.3">
      <c r="A4706" s="11">
        <v>4700</v>
      </c>
      <c r="B4706" s="12" t="s">
        <v>1313</v>
      </c>
      <c r="C4706" s="13" t="s">
        <v>12351</v>
      </c>
      <c r="D4706" s="13" t="s">
        <v>13336</v>
      </c>
      <c r="E4706" s="6"/>
      <c r="F4706" s="6">
        <v>650000</v>
      </c>
      <c r="G4706" s="6">
        <f t="shared" si="73"/>
        <v>650000</v>
      </c>
      <c r="H4706" s="13" t="s">
        <v>18085</v>
      </c>
    </row>
    <row r="4707" spans="1:8" x14ac:dyDescent="0.3">
      <c r="A4707" s="11">
        <v>4701</v>
      </c>
      <c r="B4707" s="12" t="s">
        <v>1314</v>
      </c>
      <c r="C4707" s="13" t="s">
        <v>10303</v>
      </c>
      <c r="D4707" s="13" t="s">
        <v>13336</v>
      </c>
      <c r="E4707" s="6"/>
      <c r="F4707" s="6">
        <v>559000</v>
      </c>
      <c r="G4707" s="6">
        <f t="shared" si="73"/>
        <v>559000</v>
      </c>
      <c r="H4707" s="13" t="s">
        <v>18086</v>
      </c>
    </row>
    <row r="4708" spans="1:8" x14ac:dyDescent="0.3">
      <c r="A4708" s="11">
        <v>4702</v>
      </c>
      <c r="B4708" s="12" t="s">
        <v>1315</v>
      </c>
      <c r="C4708" s="13" t="s">
        <v>12352</v>
      </c>
      <c r="D4708" s="13" t="s">
        <v>13336</v>
      </c>
      <c r="E4708" s="6"/>
      <c r="F4708" s="6">
        <v>559000</v>
      </c>
      <c r="G4708" s="6">
        <f t="shared" si="73"/>
        <v>559000</v>
      </c>
      <c r="H4708" s="13" t="s">
        <v>18087</v>
      </c>
    </row>
    <row r="4709" spans="1:8" x14ac:dyDescent="0.3">
      <c r="A4709" s="11">
        <v>4703</v>
      </c>
      <c r="B4709" s="12" t="s">
        <v>1316</v>
      </c>
      <c r="C4709" s="13" t="s">
        <v>9291</v>
      </c>
      <c r="D4709" s="13" t="s">
        <v>13336</v>
      </c>
      <c r="E4709" s="6"/>
      <c r="F4709" s="6">
        <v>1300000</v>
      </c>
      <c r="G4709" s="6">
        <f t="shared" si="73"/>
        <v>1300000</v>
      </c>
      <c r="H4709" s="13" t="s">
        <v>18088</v>
      </c>
    </row>
    <row r="4710" spans="1:8" x14ac:dyDescent="0.3">
      <c r="A4710" s="11">
        <v>4704</v>
      </c>
      <c r="B4710" s="12" t="s">
        <v>1317</v>
      </c>
      <c r="C4710" s="13" t="s">
        <v>12353</v>
      </c>
      <c r="D4710" s="13" t="s">
        <v>13336</v>
      </c>
      <c r="E4710" s="6"/>
      <c r="F4710" s="6">
        <v>559000</v>
      </c>
      <c r="G4710" s="6">
        <f t="shared" si="73"/>
        <v>559000</v>
      </c>
      <c r="H4710" s="13" t="s">
        <v>18089</v>
      </c>
    </row>
    <row r="4711" spans="1:8" x14ac:dyDescent="0.3">
      <c r="A4711" s="11">
        <v>4705</v>
      </c>
      <c r="B4711" s="12" t="s">
        <v>1318</v>
      </c>
      <c r="C4711" s="13" t="s">
        <v>12354</v>
      </c>
      <c r="D4711" s="13" t="s">
        <v>13336</v>
      </c>
      <c r="E4711" s="6"/>
      <c r="F4711" s="6">
        <v>1690000</v>
      </c>
      <c r="G4711" s="6">
        <f t="shared" si="73"/>
        <v>1690000</v>
      </c>
      <c r="H4711" s="13" t="s">
        <v>18090</v>
      </c>
    </row>
    <row r="4712" spans="1:8" x14ac:dyDescent="0.3">
      <c r="A4712" s="11">
        <v>4706</v>
      </c>
      <c r="B4712" s="12" t="s">
        <v>1319</v>
      </c>
      <c r="C4712" s="13" t="s">
        <v>12355</v>
      </c>
      <c r="D4712" s="13" t="s">
        <v>13336</v>
      </c>
      <c r="E4712" s="6"/>
      <c r="F4712" s="6">
        <v>1300000</v>
      </c>
      <c r="G4712" s="6">
        <f t="shared" si="73"/>
        <v>1300000</v>
      </c>
      <c r="H4712" s="13" t="s">
        <v>18091</v>
      </c>
    </row>
    <row r="4713" spans="1:8" x14ac:dyDescent="0.3">
      <c r="A4713" s="11">
        <v>4707</v>
      </c>
      <c r="B4713" s="12" t="s">
        <v>1320</v>
      </c>
      <c r="C4713" s="13" t="s">
        <v>12356</v>
      </c>
      <c r="D4713" s="13" t="s">
        <v>13336</v>
      </c>
      <c r="E4713" s="6"/>
      <c r="F4713" s="6">
        <v>1300000</v>
      </c>
      <c r="G4713" s="6">
        <f t="shared" si="73"/>
        <v>1300000</v>
      </c>
      <c r="H4713" s="13" t="s">
        <v>18092</v>
      </c>
    </row>
    <row r="4714" spans="1:8" x14ac:dyDescent="0.3">
      <c r="A4714" s="11">
        <v>4708</v>
      </c>
      <c r="B4714" s="12" t="s">
        <v>1321</v>
      </c>
      <c r="C4714" s="13" t="s">
        <v>8025</v>
      </c>
      <c r="D4714" s="13" t="s">
        <v>13336</v>
      </c>
      <c r="E4714" s="6"/>
      <c r="F4714" s="6">
        <v>390000</v>
      </c>
      <c r="G4714" s="6">
        <f t="shared" si="73"/>
        <v>390000</v>
      </c>
      <c r="H4714" s="13" t="s">
        <v>18093</v>
      </c>
    </row>
    <row r="4715" spans="1:8" x14ac:dyDescent="0.3">
      <c r="A4715" s="11">
        <v>4709</v>
      </c>
      <c r="B4715" s="12" t="s">
        <v>1322</v>
      </c>
      <c r="C4715" s="13" t="s">
        <v>9605</v>
      </c>
      <c r="D4715" s="13" t="s">
        <v>13336</v>
      </c>
      <c r="E4715" s="6"/>
      <c r="F4715" s="6">
        <v>1300000</v>
      </c>
      <c r="G4715" s="6">
        <f t="shared" si="73"/>
        <v>1300000</v>
      </c>
      <c r="H4715" s="13" t="s">
        <v>18094</v>
      </c>
    </row>
    <row r="4716" spans="1:8" x14ac:dyDescent="0.3">
      <c r="A4716" s="11">
        <v>4710</v>
      </c>
      <c r="B4716" s="12" t="s">
        <v>1323</v>
      </c>
      <c r="C4716" s="13" t="s">
        <v>9022</v>
      </c>
      <c r="D4716" s="13" t="s">
        <v>13336</v>
      </c>
      <c r="E4716" s="6"/>
      <c r="F4716" s="6">
        <v>1300000</v>
      </c>
      <c r="G4716" s="6">
        <f t="shared" si="73"/>
        <v>1300000</v>
      </c>
      <c r="H4716" s="13" t="s">
        <v>18095</v>
      </c>
    </row>
    <row r="4717" spans="1:8" x14ac:dyDescent="0.3">
      <c r="A4717" s="11">
        <v>4711</v>
      </c>
      <c r="B4717" s="12" t="s">
        <v>1324</v>
      </c>
      <c r="C4717" s="13" t="s">
        <v>11471</v>
      </c>
      <c r="D4717" s="13" t="s">
        <v>13336</v>
      </c>
      <c r="E4717" s="6"/>
      <c r="F4717" s="6">
        <v>1300000</v>
      </c>
      <c r="G4717" s="6">
        <f t="shared" si="73"/>
        <v>1300000</v>
      </c>
      <c r="H4717" s="13" t="s">
        <v>18096</v>
      </c>
    </row>
    <row r="4718" spans="1:8" x14ac:dyDescent="0.3">
      <c r="A4718" s="11">
        <v>4712</v>
      </c>
      <c r="B4718" s="12" t="s">
        <v>1325</v>
      </c>
      <c r="C4718" s="13" t="s">
        <v>12357</v>
      </c>
      <c r="D4718" s="13" t="s">
        <v>13336</v>
      </c>
      <c r="E4718" s="6"/>
      <c r="F4718" s="6">
        <v>1300000</v>
      </c>
      <c r="G4718" s="6">
        <f t="shared" si="73"/>
        <v>1300000</v>
      </c>
      <c r="H4718" s="13" t="s">
        <v>18097</v>
      </c>
    </row>
    <row r="4719" spans="1:8" x14ac:dyDescent="0.3">
      <c r="A4719" s="11">
        <v>4713</v>
      </c>
      <c r="B4719" s="12" t="s">
        <v>1326</v>
      </c>
      <c r="C4719" s="13" t="s">
        <v>12358</v>
      </c>
      <c r="D4719" s="13" t="s">
        <v>13336</v>
      </c>
      <c r="E4719" s="6"/>
      <c r="F4719" s="6">
        <v>1170000</v>
      </c>
      <c r="G4719" s="6">
        <f t="shared" si="73"/>
        <v>1170000</v>
      </c>
      <c r="H4719" s="13" t="s">
        <v>18098</v>
      </c>
    </row>
    <row r="4720" spans="1:8" x14ac:dyDescent="0.3">
      <c r="A4720" s="11">
        <v>4714</v>
      </c>
      <c r="B4720" s="12" t="s">
        <v>1327</v>
      </c>
      <c r="C4720" s="13" t="s">
        <v>12359</v>
      </c>
      <c r="D4720" s="13" t="s">
        <v>13336</v>
      </c>
      <c r="E4720" s="6"/>
      <c r="F4720" s="6">
        <v>1300000</v>
      </c>
      <c r="G4720" s="6">
        <f t="shared" si="73"/>
        <v>1300000</v>
      </c>
      <c r="H4720" s="13" t="s">
        <v>18099</v>
      </c>
    </row>
    <row r="4721" spans="1:8" x14ac:dyDescent="0.3">
      <c r="A4721" s="11">
        <v>4715</v>
      </c>
      <c r="B4721" s="12" t="s">
        <v>1328</v>
      </c>
      <c r="C4721" s="13" t="s">
        <v>12360</v>
      </c>
      <c r="D4721" s="13" t="s">
        <v>13336</v>
      </c>
      <c r="E4721" s="6"/>
      <c r="F4721" s="6">
        <v>1300000</v>
      </c>
      <c r="G4721" s="6">
        <f t="shared" si="73"/>
        <v>1300000</v>
      </c>
      <c r="H4721" s="13" t="s">
        <v>18100</v>
      </c>
    </row>
    <row r="4722" spans="1:8" x14ac:dyDescent="0.3">
      <c r="A4722" s="11">
        <v>4716</v>
      </c>
      <c r="B4722" s="12" t="s">
        <v>1329</v>
      </c>
      <c r="C4722" s="13" t="s">
        <v>12361</v>
      </c>
      <c r="D4722" s="13" t="s">
        <v>13336</v>
      </c>
      <c r="E4722" s="6"/>
      <c r="F4722" s="6">
        <v>1300000</v>
      </c>
      <c r="G4722" s="6">
        <f t="shared" si="73"/>
        <v>1300000</v>
      </c>
      <c r="H4722" s="13" t="s">
        <v>18101</v>
      </c>
    </row>
    <row r="4723" spans="1:8" x14ac:dyDescent="0.3">
      <c r="A4723" s="11">
        <v>4717</v>
      </c>
      <c r="B4723" s="12" t="s">
        <v>1330</v>
      </c>
      <c r="C4723" s="13" t="s">
        <v>12362</v>
      </c>
      <c r="D4723" s="13" t="s">
        <v>13336</v>
      </c>
      <c r="E4723" s="6"/>
      <c r="F4723" s="6">
        <v>1300000</v>
      </c>
      <c r="G4723" s="6">
        <f t="shared" si="73"/>
        <v>1300000</v>
      </c>
      <c r="H4723" s="13" t="s">
        <v>18102</v>
      </c>
    </row>
    <row r="4724" spans="1:8" x14ac:dyDescent="0.3">
      <c r="A4724" s="11">
        <v>4718</v>
      </c>
      <c r="B4724" s="12" t="s">
        <v>1331</v>
      </c>
      <c r="C4724" s="13" t="s">
        <v>7912</v>
      </c>
      <c r="D4724" s="13" t="s">
        <v>13336</v>
      </c>
      <c r="E4724" s="6"/>
      <c r="F4724" s="6">
        <v>1300000</v>
      </c>
      <c r="G4724" s="6">
        <f t="shared" si="73"/>
        <v>1300000</v>
      </c>
      <c r="H4724" s="13" t="s">
        <v>18103</v>
      </c>
    </row>
    <row r="4725" spans="1:8" x14ac:dyDescent="0.3">
      <c r="A4725" s="11">
        <v>4719</v>
      </c>
      <c r="B4725" s="12" t="s">
        <v>1332</v>
      </c>
      <c r="C4725" s="13" t="s">
        <v>12363</v>
      </c>
      <c r="D4725" s="13" t="s">
        <v>13336</v>
      </c>
      <c r="E4725" s="6"/>
      <c r="F4725" s="6">
        <v>1300000</v>
      </c>
      <c r="G4725" s="6">
        <f t="shared" si="73"/>
        <v>1300000</v>
      </c>
      <c r="H4725" s="13" t="s">
        <v>18104</v>
      </c>
    </row>
    <row r="4726" spans="1:8" x14ac:dyDescent="0.3">
      <c r="A4726" s="11">
        <v>4720</v>
      </c>
      <c r="B4726" s="12" t="s">
        <v>1333</v>
      </c>
      <c r="C4726" s="13" t="s">
        <v>8044</v>
      </c>
      <c r="D4726" s="13" t="s">
        <v>13336</v>
      </c>
      <c r="E4726" s="6"/>
      <c r="F4726" s="6">
        <v>1300000</v>
      </c>
      <c r="G4726" s="6">
        <f t="shared" si="73"/>
        <v>1300000</v>
      </c>
      <c r="H4726" s="13" t="s">
        <v>18105</v>
      </c>
    </row>
    <row r="4727" spans="1:8" x14ac:dyDescent="0.3">
      <c r="A4727" s="11">
        <v>4721</v>
      </c>
      <c r="B4727" s="12" t="s">
        <v>1334</v>
      </c>
      <c r="C4727" s="13" t="s">
        <v>12364</v>
      </c>
      <c r="D4727" s="13" t="s">
        <v>13336</v>
      </c>
      <c r="E4727" s="6"/>
      <c r="F4727" s="6">
        <v>1300000</v>
      </c>
      <c r="G4727" s="6">
        <f t="shared" si="73"/>
        <v>1300000</v>
      </c>
      <c r="H4727" s="13" t="s">
        <v>18106</v>
      </c>
    </row>
    <row r="4728" spans="1:8" x14ac:dyDescent="0.3">
      <c r="A4728" s="11">
        <v>4722</v>
      </c>
      <c r="B4728" s="12" t="s">
        <v>1335</v>
      </c>
      <c r="C4728" s="13" t="s">
        <v>10758</v>
      </c>
      <c r="D4728" s="13" t="s">
        <v>13336</v>
      </c>
      <c r="E4728" s="6"/>
      <c r="F4728" s="6">
        <v>1300000</v>
      </c>
      <c r="G4728" s="6">
        <f t="shared" si="73"/>
        <v>1300000</v>
      </c>
      <c r="H4728" s="13" t="s">
        <v>18107</v>
      </c>
    </row>
    <row r="4729" spans="1:8" x14ac:dyDescent="0.3">
      <c r="A4729" s="11">
        <v>4723</v>
      </c>
      <c r="B4729" s="12" t="s">
        <v>1336</v>
      </c>
      <c r="C4729" s="13" t="s">
        <v>12365</v>
      </c>
      <c r="D4729" s="13" t="s">
        <v>13336</v>
      </c>
      <c r="E4729" s="6"/>
      <c r="F4729" s="6">
        <v>559000</v>
      </c>
      <c r="G4729" s="6">
        <f t="shared" si="73"/>
        <v>559000</v>
      </c>
      <c r="H4729" s="13" t="s">
        <v>18108</v>
      </c>
    </row>
    <row r="4730" spans="1:8" x14ac:dyDescent="0.3">
      <c r="A4730" s="11">
        <v>4724</v>
      </c>
      <c r="B4730" s="12" t="s">
        <v>1337</v>
      </c>
      <c r="C4730" s="13" t="s">
        <v>8272</v>
      </c>
      <c r="D4730" s="13" t="s">
        <v>13336</v>
      </c>
      <c r="E4730" s="6"/>
      <c r="F4730" s="6">
        <v>1276000</v>
      </c>
      <c r="G4730" s="6">
        <f t="shared" si="73"/>
        <v>1276000</v>
      </c>
      <c r="H4730" s="13" t="s">
        <v>18109</v>
      </c>
    </row>
    <row r="4731" spans="1:8" x14ac:dyDescent="0.3">
      <c r="A4731" s="11">
        <v>4725</v>
      </c>
      <c r="B4731" s="12" t="s">
        <v>1338</v>
      </c>
      <c r="C4731" s="13" t="s">
        <v>8440</v>
      </c>
      <c r="D4731" s="13" t="s">
        <v>13336</v>
      </c>
      <c r="E4731" s="6"/>
      <c r="F4731" s="6">
        <v>1300000</v>
      </c>
      <c r="G4731" s="6">
        <f t="shared" si="73"/>
        <v>1300000</v>
      </c>
      <c r="H4731" s="13" t="s">
        <v>18110</v>
      </c>
    </row>
    <row r="4732" spans="1:8" x14ac:dyDescent="0.3">
      <c r="A4732" s="11">
        <v>4726</v>
      </c>
      <c r="B4732" s="12" t="s">
        <v>1339</v>
      </c>
      <c r="C4732" s="13" t="s">
        <v>8157</v>
      </c>
      <c r="D4732" s="13" t="s">
        <v>13336</v>
      </c>
      <c r="E4732" s="6"/>
      <c r="F4732" s="6">
        <v>1300000</v>
      </c>
      <c r="G4732" s="6">
        <f t="shared" si="73"/>
        <v>1300000</v>
      </c>
      <c r="H4732" s="13" t="s">
        <v>18111</v>
      </c>
    </row>
    <row r="4733" spans="1:8" x14ac:dyDescent="0.3">
      <c r="A4733" s="11">
        <v>4727</v>
      </c>
      <c r="B4733" s="12" t="s">
        <v>1340</v>
      </c>
      <c r="C4733" s="13" t="s">
        <v>12366</v>
      </c>
      <c r="D4733" s="13" t="s">
        <v>13336</v>
      </c>
      <c r="E4733" s="6"/>
      <c r="F4733" s="6">
        <v>390000</v>
      </c>
      <c r="G4733" s="6">
        <f t="shared" si="73"/>
        <v>390000</v>
      </c>
      <c r="H4733" s="13" t="s">
        <v>18112</v>
      </c>
    </row>
    <row r="4734" spans="1:8" x14ac:dyDescent="0.3">
      <c r="A4734" s="11">
        <v>4728</v>
      </c>
      <c r="B4734" s="12" t="s">
        <v>1341</v>
      </c>
      <c r="C4734" s="13" t="s">
        <v>12367</v>
      </c>
      <c r="D4734" s="13" t="s">
        <v>13336</v>
      </c>
      <c r="E4734" s="6"/>
      <c r="F4734" s="6">
        <v>1300000</v>
      </c>
      <c r="G4734" s="6">
        <f t="shared" si="73"/>
        <v>1300000</v>
      </c>
      <c r="H4734" s="13" t="s">
        <v>18113</v>
      </c>
    </row>
    <row r="4735" spans="1:8" x14ac:dyDescent="0.3">
      <c r="A4735" s="11">
        <v>4729</v>
      </c>
      <c r="B4735" s="12" t="s">
        <v>1342</v>
      </c>
      <c r="C4735" s="13" t="s">
        <v>12368</v>
      </c>
      <c r="D4735" s="13" t="s">
        <v>13336</v>
      </c>
      <c r="E4735" s="6"/>
      <c r="F4735" s="6">
        <v>1300000</v>
      </c>
      <c r="G4735" s="6">
        <f t="shared" si="73"/>
        <v>1300000</v>
      </c>
      <c r="H4735" s="13" t="s">
        <v>18114</v>
      </c>
    </row>
    <row r="4736" spans="1:8" x14ac:dyDescent="0.3">
      <c r="A4736" s="11">
        <v>4730</v>
      </c>
      <c r="B4736" s="12" t="s">
        <v>1343</v>
      </c>
      <c r="C4736" s="13" t="s">
        <v>8160</v>
      </c>
      <c r="D4736" s="13" t="s">
        <v>13336</v>
      </c>
      <c r="E4736" s="6"/>
      <c r="F4736" s="6">
        <v>1300000</v>
      </c>
      <c r="G4736" s="6">
        <f t="shared" si="73"/>
        <v>1300000</v>
      </c>
      <c r="H4736" s="13" t="s">
        <v>18115</v>
      </c>
    </row>
    <row r="4737" spans="1:8" x14ac:dyDescent="0.3">
      <c r="A4737" s="11">
        <v>4731</v>
      </c>
      <c r="B4737" s="12" t="s">
        <v>1344</v>
      </c>
      <c r="C4737" s="13" t="s">
        <v>9183</v>
      </c>
      <c r="D4737" s="13" t="s">
        <v>13336</v>
      </c>
      <c r="E4737" s="6"/>
      <c r="F4737" s="6">
        <v>1300000</v>
      </c>
      <c r="G4737" s="6">
        <f t="shared" si="73"/>
        <v>1300000</v>
      </c>
      <c r="H4737" s="13" t="s">
        <v>18116</v>
      </c>
    </row>
    <row r="4738" spans="1:8" x14ac:dyDescent="0.3">
      <c r="A4738" s="11">
        <v>4732</v>
      </c>
      <c r="B4738" s="12" t="s">
        <v>1345</v>
      </c>
      <c r="C4738" s="13" t="s">
        <v>7577</v>
      </c>
      <c r="D4738" s="13" t="s">
        <v>13336</v>
      </c>
      <c r="E4738" s="6"/>
      <c r="F4738" s="6">
        <v>1924000</v>
      </c>
      <c r="G4738" s="6">
        <f t="shared" si="73"/>
        <v>1924000</v>
      </c>
      <c r="H4738" s="13" t="s">
        <v>18117</v>
      </c>
    </row>
    <row r="4739" spans="1:8" x14ac:dyDescent="0.3">
      <c r="A4739" s="11">
        <v>4733</v>
      </c>
      <c r="B4739" s="12" t="s">
        <v>1346</v>
      </c>
      <c r="C4739" s="13" t="s">
        <v>12369</v>
      </c>
      <c r="D4739" s="13" t="s">
        <v>13336</v>
      </c>
      <c r="E4739" s="6"/>
      <c r="F4739" s="6">
        <v>1300000</v>
      </c>
      <c r="G4739" s="6">
        <f t="shared" si="73"/>
        <v>1300000</v>
      </c>
      <c r="H4739" s="13" t="s">
        <v>18118</v>
      </c>
    </row>
    <row r="4740" spans="1:8" x14ac:dyDescent="0.3">
      <c r="A4740" s="11">
        <v>4734</v>
      </c>
      <c r="B4740" s="12" t="s">
        <v>1347</v>
      </c>
      <c r="C4740" s="13" t="s">
        <v>12370</v>
      </c>
      <c r="D4740" s="13" t="s">
        <v>13336</v>
      </c>
      <c r="E4740" s="6"/>
      <c r="F4740" s="6">
        <v>910000</v>
      </c>
      <c r="G4740" s="6">
        <f t="shared" si="73"/>
        <v>910000</v>
      </c>
      <c r="H4740" s="13" t="s">
        <v>18119</v>
      </c>
    </row>
    <row r="4741" spans="1:8" x14ac:dyDescent="0.3">
      <c r="A4741" s="11">
        <v>4735</v>
      </c>
      <c r="B4741" s="12" t="s">
        <v>1348</v>
      </c>
      <c r="C4741" s="13" t="s">
        <v>12371</v>
      </c>
      <c r="D4741" s="13" t="s">
        <v>13336</v>
      </c>
      <c r="E4741" s="6"/>
      <c r="F4741" s="6">
        <v>1300000</v>
      </c>
      <c r="G4741" s="6">
        <f t="shared" si="73"/>
        <v>1300000</v>
      </c>
      <c r="H4741" s="13" t="s">
        <v>18120</v>
      </c>
    </row>
    <row r="4742" spans="1:8" x14ac:dyDescent="0.3">
      <c r="A4742" s="11">
        <v>4736</v>
      </c>
      <c r="B4742" s="12" t="s">
        <v>1349</v>
      </c>
      <c r="C4742" s="13" t="s">
        <v>12372</v>
      </c>
      <c r="D4742" s="13" t="s">
        <v>13336</v>
      </c>
      <c r="E4742" s="6"/>
      <c r="F4742" s="6">
        <v>1300000</v>
      </c>
      <c r="G4742" s="6">
        <f t="shared" ref="G4742:G4805" si="74">E4742+F4742</f>
        <v>1300000</v>
      </c>
      <c r="H4742" s="13" t="s">
        <v>18121</v>
      </c>
    </row>
    <row r="4743" spans="1:8" x14ac:dyDescent="0.3">
      <c r="A4743" s="11">
        <v>4737</v>
      </c>
      <c r="B4743" s="12" t="s">
        <v>1350</v>
      </c>
      <c r="C4743" s="13" t="s">
        <v>12373</v>
      </c>
      <c r="D4743" s="13" t="s">
        <v>13336</v>
      </c>
      <c r="E4743" s="6"/>
      <c r="F4743" s="6">
        <v>559000</v>
      </c>
      <c r="G4743" s="6">
        <f t="shared" si="74"/>
        <v>559000</v>
      </c>
      <c r="H4743" s="13" t="s">
        <v>18122</v>
      </c>
    </row>
    <row r="4744" spans="1:8" x14ac:dyDescent="0.3">
      <c r="A4744" s="11">
        <v>4738</v>
      </c>
      <c r="B4744" s="12" t="s">
        <v>1351</v>
      </c>
      <c r="C4744" s="13" t="s">
        <v>12374</v>
      </c>
      <c r="D4744" s="13" t="s">
        <v>13336</v>
      </c>
      <c r="E4744" s="6"/>
      <c r="F4744" s="6">
        <v>1924000</v>
      </c>
      <c r="G4744" s="6">
        <f t="shared" si="74"/>
        <v>1924000</v>
      </c>
      <c r="H4744" s="13" t="s">
        <v>18123</v>
      </c>
    </row>
    <row r="4745" spans="1:8" x14ac:dyDescent="0.3">
      <c r="A4745" s="11">
        <v>4739</v>
      </c>
      <c r="B4745" s="12" t="s">
        <v>1352</v>
      </c>
      <c r="C4745" s="13" t="s">
        <v>12375</v>
      </c>
      <c r="D4745" s="13" t="s">
        <v>13336</v>
      </c>
      <c r="E4745" s="6"/>
      <c r="F4745" s="6">
        <v>1300000</v>
      </c>
      <c r="G4745" s="6">
        <f t="shared" si="74"/>
        <v>1300000</v>
      </c>
      <c r="H4745" s="13" t="s">
        <v>18124</v>
      </c>
    </row>
    <row r="4746" spans="1:8" x14ac:dyDescent="0.3">
      <c r="A4746" s="11">
        <v>4740</v>
      </c>
      <c r="B4746" s="12" t="s">
        <v>1353</v>
      </c>
      <c r="C4746" s="13" t="s">
        <v>10330</v>
      </c>
      <c r="D4746" s="13" t="s">
        <v>13336</v>
      </c>
      <c r="E4746" s="6"/>
      <c r="F4746" s="6">
        <v>1300000</v>
      </c>
      <c r="G4746" s="6">
        <f t="shared" si="74"/>
        <v>1300000</v>
      </c>
      <c r="H4746" s="13" t="s">
        <v>18125</v>
      </c>
    </row>
    <row r="4747" spans="1:8" x14ac:dyDescent="0.3">
      <c r="A4747" s="11">
        <v>4741</v>
      </c>
      <c r="B4747" s="12" t="s">
        <v>1354</v>
      </c>
      <c r="C4747" s="13" t="s">
        <v>9097</v>
      </c>
      <c r="D4747" s="13" t="s">
        <v>13336</v>
      </c>
      <c r="E4747" s="6"/>
      <c r="F4747" s="6">
        <v>1300000</v>
      </c>
      <c r="G4747" s="6">
        <f t="shared" si="74"/>
        <v>1300000</v>
      </c>
      <c r="H4747" s="13" t="s">
        <v>18126</v>
      </c>
    </row>
    <row r="4748" spans="1:8" x14ac:dyDescent="0.3">
      <c r="A4748" s="11">
        <v>4742</v>
      </c>
      <c r="B4748" s="12" t="s">
        <v>1355</v>
      </c>
      <c r="C4748" s="13" t="s">
        <v>8454</v>
      </c>
      <c r="D4748" s="13" t="s">
        <v>13336</v>
      </c>
      <c r="E4748" s="6"/>
      <c r="F4748" s="6">
        <v>1300000</v>
      </c>
      <c r="G4748" s="6">
        <f t="shared" si="74"/>
        <v>1300000</v>
      </c>
      <c r="H4748" s="13" t="s">
        <v>18127</v>
      </c>
    </row>
    <row r="4749" spans="1:8" x14ac:dyDescent="0.3">
      <c r="A4749" s="11">
        <v>4743</v>
      </c>
      <c r="B4749" s="12" t="s">
        <v>1356</v>
      </c>
      <c r="C4749" s="13" t="s">
        <v>7876</v>
      </c>
      <c r="D4749" s="13" t="s">
        <v>13336</v>
      </c>
      <c r="E4749" s="6"/>
      <c r="F4749" s="6">
        <v>1300000</v>
      </c>
      <c r="G4749" s="6">
        <f t="shared" si="74"/>
        <v>1300000</v>
      </c>
      <c r="H4749" s="13" t="s">
        <v>18128</v>
      </c>
    </row>
    <row r="4750" spans="1:8" x14ac:dyDescent="0.3">
      <c r="A4750" s="11">
        <v>4744</v>
      </c>
      <c r="B4750" s="12" t="s">
        <v>1357</v>
      </c>
      <c r="C4750" s="13" t="s">
        <v>12376</v>
      </c>
      <c r="D4750" s="13" t="s">
        <v>13336</v>
      </c>
      <c r="E4750" s="6"/>
      <c r="F4750" s="6">
        <v>1560000</v>
      </c>
      <c r="G4750" s="6">
        <f t="shared" si="74"/>
        <v>1560000</v>
      </c>
      <c r="H4750" s="13" t="s">
        <v>18129</v>
      </c>
    </row>
    <row r="4751" spans="1:8" x14ac:dyDescent="0.3">
      <c r="A4751" s="11">
        <v>4745</v>
      </c>
      <c r="B4751" s="12" t="s">
        <v>1358</v>
      </c>
      <c r="C4751" s="13" t="s">
        <v>9267</v>
      </c>
      <c r="D4751" s="13" t="s">
        <v>13336</v>
      </c>
      <c r="E4751" s="6"/>
      <c r="F4751" s="6">
        <v>1690000</v>
      </c>
      <c r="G4751" s="6">
        <f t="shared" si="74"/>
        <v>1690000</v>
      </c>
      <c r="H4751" s="13" t="s">
        <v>18130</v>
      </c>
    </row>
    <row r="4752" spans="1:8" x14ac:dyDescent="0.3">
      <c r="A4752" s="11">
        <v>4746</v>
      </c>
      <c r="B4752" s="12" t="s">
        <v>1359</v>
      </c>
      <c r="C4752" s="13" t="s">
        <v>8231</v>
      </c>
      <c r="D4752" s="13" t="s">
        <v>13336</v>
      </c>
      <c r="E4752" s="6"/>
      <c r="F4752" s="6">
        <v>1300000</v>
      </c>
      <c r="G4752" s="6">
        <f t="shared" si="74"/>
        <v>1300000</v>
      </c>
      <c r="H4752" s="13" t="s">
        <v>18131</v>
      </c>
    </row>
    <row r="4753" spans="1:8" x14ac:dyDescent="0.3">
      <c r="A4753" s="11">
        <v>4747</v>
      </c>
      <c r="B4753" s="12" t="s">
        <v>1360</v>
      </c>
      <c r="C4753" s="13" t="s">
        <v>12377</v>
      </c>
      <c r="D4753" s="13" t="s">
        <v>13336</v>
      </c>
      <c r="E4753" s="6"/>
      <c r="F4753" s="6">
        <v>780000</v>
      </c>
      <c r="G4753" s="6">
        <f t="shared" si="74"/>
        <v>780000</v>
      </c>
      <c r="H4753" s="13" t="s">
        <v>18132</v>
      </c>
    </row>
    <row r="4754" spans="1:8" x14ac:dyDescent="0.3">
      <c r="A4754" s="11">
        <v>4748</v>
      </c>
      <c r="B4754" s="12" t="s">
        <v>1361</v>
      </c>
      <c r="C4754" s="13" t="s">
        <v>12378</v>
      </c>
      <c r="D4754" s="13" t="s">
        <v>13336</v>
      </c>
      <c r="E4754" s="6"/>
      <c r="F4754" s="6">
        <v>1300000</v>
      </c>
      <c r="G4754" s="6">
        <f t="shared" si="74"/>
        <v>1300000</v>
      </c>
      <c r="H4754" s="13" t="s">
        <v>18133</v>
      </c>
    </row>
    <row r="4755" spans="1:8" x14ac:dyDescent="0.3">
      <c r="A4755" s="11">
        <v>4749</v>
      </c>
      <c r="B4755" s="12" t="s">
        <v>1362</v>
      </c>
      <c r="C4755" s="13" t="s">
        <v>9637</v>
      </c>
      <c r="D4755" s="13" t="s">
        <v>13336</v>
      </c>
      <c r="E4755" s="6"/>
      <c r="F4755" s="6">
        <v>1560000</v>
      </c>
      <c r="G4755" s="6">
        <f t="shared" si="74"/>
        <v>1560000</v>
      </c>
      <c r="H4755" s="13" t="s">
        <v>18134</v>
      </c>
    </row>
    <row r="4756" spans="1:8" x14ac:dyDescent="0.3">
      <c r="A4756" s="11">
        <v>4750</v>
      </c>
      <c r="B4756" s="12" t="s">
        <v>1363</v>
      </c>
      <c r="C4756" s="13" t="s">
        <v>12379</v>
      </c>
      <c r="D4756" s="13" t="s">
        <v>13336</v>
      </c>
      <c r="E4756" s="6"/>
      <c r="F4756" s="6">
        <v>390000</v>
      </c>
      <c r="G4756" s="6">
        <f t="shared" si="74"/>
        <v>390000</v>
      </c>
      <c r="H4756" s="13" t="s">
        <v>18135</v>
      </c>
    </row>
    <row r="4757" spans="1:8" x14ac:dyDescent="0.3">
      <c r="A4757" s="11">
        <v>4751</v>
      </c>
      <c r="B4757" s="12" t="s">
        <v>2965</v>
      </c>
      <c r="C4757" s="13" t="s">
        <v>9188</v>
      </c>
      <c r="D4757" s="13" t="s">
        <v>13308</v>
      </c>
      <c r="E4757" s="6"/>
      <c r="F4757" s="6">
        <v>4992000</v>
      </c>
      <c r="G4757" s="6">
        <f t="shared" si="74"/>
        <v>4992000</v>
      </c>
      <c r="H4757" s="13" t="s">
        <v>18136</v>
      </c>
    </row>
    <row r="4758" spans="1:8" x14ac:dyDescent="0.3">
      <c r="A4758" s="11">
        <v>4752</v>
      </c>
      <c r="B4758" s="12" t="s">
        <v>2966</v>
      </c>
      <c r="C4758" s="13" t="s">
        <v>8400</v>
      </c>
      <c r="D4758" s="13" t="s">
        <v>13308</v>
      </c>
      <c r="E4758" s="6"/>
      <c r="F4758" s="6">
        <v>5382000</v>
      </c>
      <c r="G4758" s="6">
        <f t="shared" si="74"/>
        <v>5382000</v>
      </c>
      <c r="H4758" s="13" t="s">
        <v>18137</v>
      </c>
    </row>
    <row r="4759" spans="1:8" x14ac:dyDescent="0.3">
      <c r="A4759" s="11">
        <v>4753</v>
      </c>
      <c r="B4759" s="12" t="s">
        <v>2967</v>
      </c>
      <c r="C4759" s="13" t="s">
        <v>8114</v>
      </c>
      <c r="D4759" s="13" t="s">
        <v>13308</v>
      </c>
      <c r="E4759" s="6"/>
      <c r="F4759" s="6">
        <v>2886000</v>
      </c>
      <c r="G4759" s="6">
        <f t="shared" si="74"/>
        <v>2886000</v>
      </c>
      <c r="H4759" s="13" t="s">
        <v>18138</v>
      </c>
    </row>
    <row r="4760" spans="1:8" x14ac:dyDescent="0.3">
      <c r="A4760" s="11">
        <v>4754</v>
      </c>
      <c r="B4760" s="12" t="s">
        <v>2968</v>
      </c>
      <c r="C4760" s="13" t="s">
        <v>8184</v>
      </c>
      <c r="D4760" s="13" t="s">
        <v>13308</v>
      </c>
      <c r="E4760" s="6"/>
      <c r="F4760" s="6">
        <v>4472000</v>
      </c>
      <c r="G4760" s="6">
        <f t="shared" si="74"/>
        <v>4472000</v>
      </c>
      <c r="H4760" s="13" t="s">
        <v>18139</v>
      </c>
    </row>
    <row r="4761" spans="1:8" x14ac:dyDescent="0.3">
      <c r="A4761" s="11">
        <v>4755</v>
      </c>
      <c r="B4761" s="12" t="s">
        <v>2969</v>
      </c>
      <c r="C4761" s="13" t="s">
        <v>7725</v>
      </c>
      <c r="D4761" s="13" t="s">
        <v>13308</v>
      </c>
      <c r="E4761" s="6">
        <v>6817200</v>
      </c>
      <c r="F4761" s="6">
        <v>4992000</v>
      </c>
      <c r="G4761" s="6">
        <f t="shared" si="74"/>
        <v>11809200</v>
      </c>
      <c r="H4761" s="13" t="s">
        <v>18140</v>
      </c>
    </row>
    <row r="4762" spans="1:8" x14ac:dyDescent="0.3">
      <c r="A4762" s="11">
        <v>4756</v>
      </c>
      <c r="B4762" s="12" t="s">
        <v>2970</v>
      </c>
      <c r="C4762" s="13" t="s">
        <v>9104</v>
      </c>
      <c r="D4762" s="13" t="s">
        <v>13308</v>
      </c>
      <c r="E4762" s="6"/>
      <c r="F4762" s="6">
        <v>4862000</v>
      </c>
      <c r="G4762" s="6">
        <f t="shared" si="74"/>
        <v>4862000</v>
      </c>
      <c r="H4762" s="13" t="s">
        <v>18141</v>
      </c>
    </row>
    <row r="4763" spans="1:8" x14ac:dyDescent="0.3">
      <c r="A4763" s="11">
        <v>4757</v>
      </c>
      <c r="B4763" s="12" t="s">
        <v>2971</v>
      </c>
      <c r="C4763" s="13" t="s">
        <v>11190</v>
      </c>
      <c r="D4763" s="13" t="s">
        <v>13308</v>
      </c>
      <c r="E4763" s="6"/>
      <c r="F4763" s="6">
        <v>4602000</v>
      </c>
      <c r="G4763" s="6">
        <f t="shared" si="74"/>
        <v>4602000</v>
      </c>
      <c r="H4763" s="13" t="s">
        <v>18142</v>
      </c>
    </row>
    <row r="4764" spans="1:8" x14ac:dyDescent="0.3">
      <c r="A4764" s="11">
        <v>4758</v>
      </c>
      <c r="B4764" s="12" t="s">
        <v>2972</v>
      </c>
      <c r="C4764" s="13" t="s">
        <v>11191</v>
      </c>
      <c r="D4764" s="13" t="s">
        <v>13308</v>
      </c>
      <c r="E4764" s="6">
        <v>1674660</v>
      </c>
      <c r="F4764" s="6">
        <v>1419600</v>
      </c>
      <c r="G4764" s="6">
        <f t="shared" si="74"/>
        <v>3094260</v>
      </c>
      <c r="H4764" s="13" t="s">
        <v>18143</v>
      </c>
    </row>
    <row r="4765" spans="1:8" x14ac:dyDescent="0.3">
      <c r="A4765" s="11">
        <v>4759</v>
      </c>
      <c r="B4765" s="12" t="s">
        <v>2973</v>
      </c>
      <c r="C4765" s="13" t="s">
        <v>11192</v>
      </c>
      <c r="D4765" s="13" t="s">
        <v>13308</v>
      </c>
      <c r="E4765" s="6"/>
      <c r="F4765" s="6">
        <v>4472000</v>
      </c>
      <c r="G4765" s="6">
        <f t="shared" si="74"/>
        <v>4472000</v>
      </c>
      <c r="H4765" s="13" t="s">
        <v>18144</v>
      </c>
    </row>
    <row r="4766" spans="1:8" x14ac:dyDescent="0.3">
      <c r="A4766" s="11">
        <v>4760</v>
      </c>
      <c r="B4766" s="12" t="s">
        <v>2974</v>
      </c>
      <c r="C4766" s="13" t="s">
        <v>11193</v>
      </c>
      <c r="D4766" s="13" t="s">
        <v>13308</v>
      </c>
      <c r="E4766" s="6"/>
      <c r="F4766" s="6">
        <v>5251200</v>
      </c>
      <c r="G4766" s="6">
        <f t="shared" si="74"/>
        <v>5251200</v>
      </c>
      <c r="H4766" s="13" t="s">
        <v>18145</v>
      </c>
    </row>
    <row r="4767" spans="1:8" x14ac:dyDescent="0.3">
      <c r="A4767" s="11">
        <v>4761</v>
      </c>
      <c r="B4767" s="12" t="s">
        <v>2975</v>
      </c>
      <c r="C4767" s="13" t="s">
        <v>11194</v>
      </c>
      <c r="D4767" s="13" t="s">
        <v>13308</v>
      </c>
      <c r="E4767" s="6"/>
      <c r="F4767" s="6">
        <v>1731260</v>
      </c>
      <c r="G4767" s="6">
        <f t="shared" si="74"/>
        <v>1731260</v>
      </c>
      <c r="H4767" s="13" t="s">
        <v>18146</v>
      </c>
    </row>
    <row r="4768" spans="1:8" x14ac:dyDescent="0.3">
      <c r="A4768" s="11">
        <v>4762</v>
      </c>
      <c r="B4768" s="12" t="s">
        <v>2976</v>
      </c>
      <c r="C4768" s="13" t="s">
        <v>11195</v>
      </c>
      <c r="D4768" s="13" t="s">
        <v>13308</v>
      </c>
      <c r="E4768" s="6"/>
      <c r="F4768" s="6">
        <v>4212000</v>
      </c>
      <c r="G4768" s="6">
        <f t="shared" si="74"/>
        <v>4212000</v>
      </c>
      <c r="H4768" s="13" t="s">
        <v>18147</v>
      </c>
    </row>
    <row r="4769" spans="1:8" x14ac:dyDescent="0.3">
      <c r="A4769" s="11">
        <v>4763</v>
      </c>
      <c r="B4769" s="12" t="s">
        <v>2977</v>
      </c>
      <c r="C4769" s="13" t="s">
        <v>11196</v>
      </c>
      <c r="D4769" s="13" t="s">
        <v>13308</v>
      </c>
      <c r="E4769" s="6">
        <v>12285000</v>
      </c>
      <c r="F4769" s="6">
        <v>780000</v>
      </c>
      <c r="G4769" s="6">
        <f t="shared" si="74"/>
        <v>13065000</v>
      </c>
      <c r="H4769" s="13" t="s">
        <v>18148</v>
      </c>
    </row>
    <row r="4770" spans="1:8" x14ac:dyDescent="0.3">
      <c r="A4770" s="11">
        <v>4764</v>
      </c>
      <c r="B4770" s="12" t="s">
        <v>2978</v>
      </c>
      <c r="C4770" s="13" t="s">
        <v>11197</v>
      </c>
      <c r="D4770" s="13" t="s">
        <v>13308</v>
      </c>
      <c r="E4770" s="6"/>
      <c r="F4770" s="6">
        <v>3432000</v>
      </c>
      <c r="G4770" s="6">
        <f t="shared" si="74"/>
        <v>3432000</v>
      </c>
      <c r="H4770" s="13" t="s">
        <v>18149</v>
      </c>
    </row>
    <row r="4771" spans="1:8" x14ac:dyDescent="0.3">
      <c r="A4771" s="11">
        <v>4765</v>
      </c>
      <c r="B4771" s="12" t="s">
        <v>2979</v>
      </c>
      <c r="C4771" s="13" t="s">
        <v>11159</v>
      </c>
      <c r="D4771" s="13" t="s">
        <v>13308</v>
      </c>
      <c r="E4771" s="6">
        <v>5088200</v>
      </c>
      <c r="F4771" s="6">
        <v>5772000</v>
      </c>
      <c r="G4771" s="6">
        <f t="shared" si="74"/>
        <v>10860200</v>
      </c>
      <c r="H4771" s="13" t="s">
        <v>18150</v>
      </c>
    </row>
    <row r="4772" spans="1:8" x14ac:dyDescent="0.3">
      <c r="A4772" s="11">
        <v>4766</v>
      </c>
      <c r="B4772" s="12" t="s">
        <v>2980</v>
      </c>
      <c r="C4772" s="13" t="s">
        <v>11198</v>
      </c>
      <c r="D4772" s="13" t="s">
        <v>13308</v>
      </c>
      <c r="E4772" s="6"/>
      <c r="F4772" s="6">
        <v>5252000</v>
      </c>
      <c r="G4772" s="6">
        <f t="shared" si="74"/>
        <v>5252000</v>
      </c>
      <c r="H4772" s="13" t="s">
        <v>18151</v>
      </c>
    </row>
    <row r="4773" spans="1:8" x14ac:dyDescent="0.3">
      <c r="A4773" s="11">
        <v>4767</v>
      </c>
      <c r="B4773" s="12" t="s">
        <v>2981</v>
      </c>
      <c r="C4773" s="13" t="s">
        <v>11199</v>
      </c>
      <c r="D4773" s="13" t="s">
        <v>13308</v>
      </c>
      <c r="E4773" s="6"/>
      <c r="F4773" s="6">
        <v>5902000</v>
      </c>
      <c r="G4773" s="6">
        <f t="shared" si="74"/>
        <v>5902000</v>
      </c>
      <c r="H4773" s="13" t="s">
        <v>18152</v>
      </c>
    </row>
    <row r="4774" spans="1:8" x14ac:dyDescent="0.3">
      <c r="A4774" s="11">
        <v>4768</v>
      </c>
      <c r="B4774" s="12" t="s">
        <v>2982</v>
      </c>
      <c r="C4774" s="13" t="s">
        <v>8351</v>
      </c>
      <c r="D4774" s="13" t="s">
        <v>13308</v>
      </c>
      <c r="E4774" s="6"/>
      <c r="F4774" s="6">
        <v>6032000</v>
      </c>
      <c r="G4774" s="6">
        <f t="shared" si="74"/>
        <v>6032000</v>
      </c>
      <c r="H4774" s="13" t="s">
        <v>18153</v>
      </c>
    </row>
    <row r="4775" spans="1:8" x14ac:dyDescent="0.3">
      <c r="A4775" s="11">
        <v>4769</v>
      </c>
      <c r="B4775" s="12" t="s">
        <v>2983</v>
      </c>
      <c r="C4775" s="13" t="s">
        <v>11200</v>
      </c>
      <c r="D4775" s="13" t="s">
        <v>13308</v>
      </c>
      <c r="E4775" s="6"/>
      <c r="F4775" s="6">
        <v>3692000</v>
      </c>
      <c r="G4775" s="6">
        <f t="shared" si="74"/>
        <v>3692000</v>
      </c>
      <c r="H4775" s="13" t="s">
        <v>18154</v>
      </c>
    </row>
    <row r="4776" spans="1:8" x14ac:dyDescent="0.3">
      <c r="A4776" s="11">
        <v>4770</v>
      </c>
      <c r="B4776" s="12" t="s">
        <v>2984</v>
      </c>
      <c r="C4776" s="13" t="s">
        <v>9712</v>
      </c>
      <c r="D4776" s="13" t="s">
        <v>13308</v>
      </c>
      <c r="E4776" s="6"/>
      <c r="F4776" s="6">
        <v>4212000</v>
      </c>
      <c r="G4776" s="6">
        <f t="shared" si="74"/>
        <v>4212000</v>
      </c>
      <c r="H4776" s="13" t="s">
        <v>18155</v>
      </c>
    </row>
    <row r="4777" spans="1:8" x14ac:dyDescent="0.3">
      <c r="A4777" s="11">
        <v>4771</v>
      </c>
      <c r="B4777" s="12" t="s">
        <v>2985</v>
      </c>
      <c r="C4777" s="13" t="s">
        <v>11201</v>
      </c>
      <c r="D4777" s="13" t="s">
        <v>13308</v>
      </c>
      <c r="E4777" s="6"/>
      <c r="F4777" s="6">
        <v>4472000</v>
      </c>
      <c r="G4777" s="6">
        <f t="shared" si="74"/>
        <v>4472000</v>
      </c>
      <c r="H4777" s="13" t="s">
        <v>18156</v>
      </c>
    </row>
    <row r="4778" spans="1:8" x14ac:dyDescent="0.3">
      <c r="A4778" s="11">
        <v>4772</v>
      </c>
      <c r="B4778" s="12" t="s">
        <v>2986</v>
      </c>
      <c r="C4778" s="13" t="s">
        <v>9216</v>
      </c>
      <c r="D4778" s="13" t="s">
        <v>13308</v>
      </c>
      <c r="E4778" s="6"/>
      <c r="F4778" s="6">
        <v>4472000</v>
      </c>
      <c r="G4778" s="6">
        <f t="shared" si="74"/>
        <v>4472000</v>
      </c>
      <c r="H4778" s="13" t="s">
        <v>18157</v>
      </c>
    </row>
    <row r="4779" spans="1:8" x14ac:dyDescent="0.3">
      <c r="A4779" s="11">
        <v>4773</v>
      </c>
      <c r="B4779" s="12" t="s">
        <v>2987</v>
      </c>
      <c r="C4779" s="13" t="s">
        <v>9533</v>
      </c>
      <c r="D4779" s="13" t="s">
        <v>13308</v>
      </c>
      <c r="E4779" s="6"/>
      <c r="F4779" s="6">
        <v>4212000</v>
      </c>
      <c r="G4779" s="6">
        <f t="shared" si="74"/>
        <v>4212000</v>
      </c>
      <c r="H4779" s="13" t="s">
        <v>18158</v>
      </c>
    </row>
    <row r="4780" spans="1:8" x14ac:dyDescent="0.3">
      <c r="A4780" s="11">
        <v>4774</v>
      </c>
      <c r="B4780" s="12" t="s">
        <v>2988</v>
      </c>
      <c r="C4780" s="13" t="s">
        <v>11121</v>
      </c>
      <c r="D4780" s="13" t="s">
        <v>13308</v>
      </c>
      <c r="E4780" s="6"/>
      <c r="F4780" s="6">
        <v>5772000</v>
      </c>
      <c r="G4780" s="6">
        <f t="shared" si="74"/>
        <v>5772000</v>
      </c>
      <c r="H4780" s="13" t="s">
        <v>18159</v>
      </c>
    </row>
    <row r="4781" spans="1:8" x14ac:dyDescent="0.3">
      <c r="A4781" s="11">
        <v>4775</v>
      </c>
      <c r="B4781" s="12" t="s">
        <v>2989</v>
      </c>
      <c r="C4781" s="13" t="s">
        <v>11202</v>
      </c>
      <c r="D4781" s="13" t="s">
        <v>13308</v>
      </c>
      <c r="E4781" s="6"/>
      <c r="F4781" s="6">
        <v>5772000</v>
      </c>
      <c r="G4781" s="6">
        <f t="shared" si="74"/>
        <v>5772000</v>
      </c>
      <c r="H4781" s="13" t="s">
        <v>18160</v>
      </c>
    </row>
    <row r="4782" spans="1:8" x14ac:dyDescent="0.3">
      <c r="A4782" s="11">
        <v>4776</v>
      </c>
      <c r="B4782" s="12" t="s">
        <v>2990</v>
      </c>
      <c r="C4782" s="13" t="s">
        <v>11203</v>
      </c>
      <c r="D4782" s="13" t="s">
        <v>13308</v>
      </c>
      <c r="E4782" s="6"/>
      <c r="F4782" s="6">
        <v>4472000</v>
      </c>
      <c r="G4782" s="6">
        <f t="shared" si="74"/>
        <v>4472000</v>
      </c>
      <c r="H4782" s="13" t="s">
        <v>18161</v>
      </c>
    </row>
    <row r="4783" spans="1:8" x14ac:dyDescent="0.3">
      <c r="A4783" s="11">
        <v>4777</v>
      </c>
      <c r="B4783" s="12" t="s">
        <v>2991</v>
      </c>
      <c r="C4783" s="13" t="s">
        <v>9592</v>
      </c>
      <c r="D4783" s="13" t="s">
        <v>13308</v>
      </c>
      <c r="E4783" s="6"/>
      <c r="F4783" s="6">
        <v>5252000</v>
      </c>
      <c r="G4783" s="6">
        <f t="shared" si="74"/>
        <v>5252000</v>
      </c>
      <c r="H4783" s="13" t="s">
        <v>18162</v>
      </c>
    </row>
    <row r="4784" spans="1:8" x14ac:dyDescent="0.3">
      <c r="A4784" s="11">
        <v>4778</v>
      </c>
      <c r="B4784" s="12" t="s">
        <v>2992</v>
      </c>
      <c r="C4784" s="13" t="s">
        <v>11204</v>
      </c>
      <c r="D4784" s="13" t="s">
        <v>13308</v>
      </c>
      <c r="E4784" s="6"/>
      <c r="F4784" s="6">
        <v>6551200</v>
      </c>
      <c r="G4784" s="6">
        <f t="shared" si="74"/>
        <v>6551200</v>
      </c>
      <c r="H4784" s="13" t="s">
        <v>18163</v>
      </c>
    </row>
    <row r="4785" spans="1:8" x14ac:dyDescent="0.3">
      <c r="A4785" s="11">
        <v>4779</v>
      </c>
      <c r="B4785" s="12" t="s">
        <v>2993</v>
      </c>
      <c r="C4785" s="13" t="s">
        <v>11205</v>
      </c>
      <c r="D4785" s="13" t="s">
        <v>13308</v>
      </c>
      <c r="E4785" s="6"/>
      <c r="F4785" s="6">
        <v>4472000</v>
      </c>
      <c r="G4785" s="6">
        <f t="shared" si="74"/>
        <v>4472000</v>
      </c>
      <c r="H4785" s="13" t="s">
        <v>18164</v>
      </c>
    </row>
    <row r="4786" spans="1:8" x14ac:dyDescent="0.3">
      <c r="A4786" s="11">
        <v>4780</v>
      </c>
      <c r="B4786" s="12" t="s">
        <v>2994</v>
      </c>
      <c r="C4786" s="13" t="s">
        <v>11206</v>
      </c>
      <c r="D4786" s="13" t="s">
        <v>13308</v>
      </c>
      <c r="E4786" s="6"/>
      <c r="F4786" s="6">
        <v>1341600</v>
      </c>
      <c r="G4786" s="6">
        <f t="shared" si="74"/>
        <v>1341600</v>
      </c>
      <c r="H4786" s="13" t="s">
        <v>18165</v>
      </c>
    </row>
    <row r="4787" spans="1:8" x14ac:dyDescent="0.3">
      <c r="A4787" s="11">
        <v>4781</v>
      </c>
      <c r="B4787" s="12" t="s">
        <v>2995</v>
      </c>
      <c r="C4787" s="13" t="s">
        <v>11207</v>
      </c>
      <c r="D4787" s="13" t="s">
        <v>13308</v>
      </c>
      <c r="E4787" s="6"/>
      <c r="F4787" s="6">
        <v>1466400</v>
      </c>
      <c r="G4787" s="6">
        <f t="shared" si="74"/>
        <v>1466400</v>
      </c>
      <c r="H4787" s="13" t="s">
        <v>18166</v>
      </c>
    </row>
    <row r="4788" spans="1:8" x14ac:dyDescent="0.3">
      <c r="A4788" s="11">
        <v>4782</v>
      </c>
      <c r="B4788" s="12" t="s">
        <v>2996</v>
      </c>
      <c r="C4788" s="13" t="s">
        <v>11208</v>
      </c>
      <c r="D4788" s="13" t="s">
        <v>13308</v>
      </c>
      <c r="E4788" s="6"/>
      <c r="F4788" s="6">
        <v>3432000</v>
      </c>
      <c r="G4788" s="6">
        <f t="shared" si="74"/>
        <v>3432000</v>
      </c>
      <c r="H4788" s="13" t="s">
        <v>18167</v>
      </c>
    </row>
    <row r="4789" spans="1:8" x14ac:dyDescent="0.3">
      <c r="A4789" s="11">
        <v>4783</v>
      </c>
      <c r="B4789" s="12" t="s">
        <v>2997</v>
      </c>
      <c r="C4789" s="13" t="s">
        <v>11209</v>
      </c>
      <c r="D4789" s="13" t="s">
        <v>13308</v>
      </c>
      <c r="E4789" s="6"/>
      <c r="F4789" s="6">
        <v>4862000</v>
      </c>
      <c r="G4789" s="6">
        <f t="shared" si="74"/>
        <v>4862000</v>
      </c>
      <c r="H4789" s="13" t="s">
        <v>18168</v>
      </c>
    </row>
    <row r="4790" spans="1:8" x14ac:dyDescent="0.3">
      <c r="A4790" s="11">
        <v>4784</v>
      </c>
      <c r="B4790" s="12" t="s">
        <v>2998</v>
      </c>
      <c r="C4790" s="13" t="s">
        <v>11210</v>
      </c>
      <c r="D4790" s="13" t="s">
        <v>13308</v>
      </c>
      <c r="E4790" s="6"/>
      <c r="F4790" s="6">
        <v>5382000</v>
      </c>
      <c r="G4790" s="6">
        <f t="shared" si="74"/>
        <v>5382000</v>
      </c>
      <c r="H4790" s="13" t="s">
        <v>18169</v>
      </c>
    </row>
    <row r="4791" spans="1:8" x14ac:dyDescent="0.3">
      <c r="A4791" s="11">
        <v>4785</v>
      </c>
      <c r="B4791" s="12" t="s">
        <v>2999</v>
      </c>
      <c r="C4791" s="13" t="s">
        <v>11211</v>
      </c>
      <c r="D4791" s="13" t="s">
        <v>13308</v>
      </c>
      <c r="E4791" s="6"/>
      <c r="F4791" s="6">
        <v>3432000</v>
      </c>
      <c r="G4791" s="6">
        <f t="shared" si="74"/>
        <v>3432000</v>
      </c>
      <c r="H4791" s="13" t="s">
        <v>18170</v>
      </c>
    </row>
    <row r="4792" spans="1:8" x14ac:dyDescent="0.3">
      <c r="A4792" s="11">
        <v>4786</v>
      </c>
      <c r="B4792" s="12" t="s">
        <v>3000</v>
      </c>
      <c r="C4792" s="13" t="s">
        <v>11212</v>
      </c>
      <c r="D4792" s="13" t="s">
        <v>13308</v>
      </c>
      <c r="E4792" s="6"/>
      <c r="F4792" s="6">
        <v>5252000</v>
      </c>
      <c r="G4792" s="6">
        <f t="shared" si="74"/>
        <v>5252000</v>
      </c>
      <c r="H4792" s="13" t="s">
        <v>18171</v>
      </c>
    </row>
    <row r="4793" spans="1:8" x14ac:dyDescent="0.3">
      <c r="A4793" s="11">
        <v>4787</v>
      </c>
      <c r="B4793" s="12" t="s">
        <v>3001</v>
      </c>
      <c r="C4793" s="13" t="s">
        <v>11213</v>
      </c>
      <c r="D4793" s="13" t="s">
        <v>13308</v>
      </c>
      <c r="E4793" s="6"/>
      <c r="F4793" s="6">
        <v>1263600</v>
      </c>
      <c r="G4793" s="6">
        <f t="shared" si="74"/>
        <v>1263600</v>
      </c>
      <c r="H4793" s="13" t="s">
        <v>18172</v>
      </c>
    </row>
    <row r="4794" spans="1:8" x14ac:dyDescent="0.3">
      <c r="A4794" s="11">
        <v>4788</v>
      </c>
      <c r="B4794" s="12" t="s">
        <v>3002</v>
      </c>
      <c r="C4794" s="13" t="s">
        <v>11214</v>
      </c>
      <c r="D4794" s="13" t="s">
        <v>13308</v>
      </c>
      <c r="E4794" s="6"/>
      <c r="F4794" s="6">
        <v>4602000</v>
      </c>
      <c r="G4794" s="6">
        <f t="shared" si="74"/>
        <v>4602000</v>
      </c>
      <c r="H4794" s="13" t="s">
        <v>18173</v>
      </c>
    </row>
    <row r="4795" spans="1:8" x14ac:dyDescent="0.3">
      <c r="A4795" s="11">
        <v>4789</v>
      </c>
      <c r="B4795" s="12" t="s">
        <v>3003</v>
      </c>
      <c r="C4795" s="13" t="s">
        <v>3004</v>
      </c>
      <c r="D4795" s="13" t="s">
        <v>13308</v>
      </c>
      <c r="E4795" s="6"/>
      <c r="F4795" s="6">
        <v>6032000</v>
      </c>
      <c r="G4795" s="6">
        <f t="shared" si="74"/>
        <v>6032000</v>
      </c>
      <c r="H4795" s="13" t="s">
        <v>18174</v>
      </c>
    </row>
    <row r="4796" spans="1:8" x14ac:dyDescent="0.3">
      <c r="A4796" s="11">
        <v>4790</v>
      </c>
      <c r="B4796" s="12" t="s">
        <v>3005</v>
      </c>
      <c r="C4796" s="13" t="s">
        <v>11215</v>
      </c>
      <c r="D4796" s="13" t="s">
        <v>13308</v>
      </c>
      <c r="E4796" s="6"/>
      <c r="F4796" s="6">
        <v>3432000</v>
      </c>
      <c r="G4796" s="6">
        <f t="shared" si="74"/>
        <v>3432000</v>
      </c>
      <c r="H4796" s="13" t="s">
        <v>18175</v>
      </c>
    </row>
    <row r="4797" spans="1:8" x14ac:dyDescent="0.3">
      <c r="A4797" s="11">
        <v>4791</v>
      </c>
      <c r="B4797" s="12" t="s">
        <v>3006</v>
      </c>
      <c r="C4797" s="13" t="s">
        <v>11216</v>
      </c>
      <c r="D4797" s="13" t="s">
        <v>13308</v>
      </c>
      <c r="E4797" s="6"/>
      <c r="F4797" s="6">
        <v>4108000</v>
      </c>
      <c r="G4797" s="6">
        <f t="shared" si="74"/>
        <v>4108000</v>
      </c>
      <c r="H4797" s="13" t="s">
        <v>18176</v>
      </c>
    </row>
    <row r="4798" spans="1:8" x14ac:dyDescent="0.3">
      <c r="A4798" s="11">
        <v>4792</v>
      </c>
      <c r="B4798" s="12" t="s">
        <v>3007</v>
      </c>
      <c r="C4798" s="13" t="s">
        <v>11217</v>
      </c>
      <c r="D4798" s="13" t="s">
        <v>13308</v>
      </c>
      <c r="E4798" s="6"/>
      <c r="F4798" s="6">
        <v>3692000</v>
      </c>
      <c r="G4798" s="6">
        <f t="shared" si="74"/>
        <v>3692000</v>
      </c>
      <c r="H4798" s="13" t="s">
        <v>18177</v>
      </c>
    </row>
    <row r="4799" spans="1:8" x14ac:dyDescent="0.3">
      <c r="A4799" s="11">
        <v>4793</v>
      </c>
      <c r="B4799" s="12" t="s">
        <v>3008</v>
      </c>
      <c r="C4799" s="13" t="s">
        <v>11218</v>
      </c>
      <c r="D4799" s="13" t="s">
        <v>13308</v>
      </c>
      <c r="E4799" s="6"/>
      <c r="F4799" s="6">
        <v>3432000</v>
      </c>
      <c r="G4799" s="6">
        <f t="shared" si="74"/>
        <v>3432000</v>
      </c>
      <c r="H4799" s="13" t="s">
        <v>18178</v>
      </c>
    </row>
    <row r="4800" spans="1:8" x14ac:dyDescent="0.3">
      <c r="A4800" s="11">
        <v>4794</v>
      </c>
      <c r="B4800" s="12" t="s">
        <v>3009</v>
      </c>
      <c r="C4800" s="13" t="s">
        <v>11219</v>
      </c>
      <c r="D4800" s="13" t="s">
        <v>13308</v>
      </c>
      <c r="E4800" s="6"/>
      <c r="F4800" s="6">
        <v>3432000</v>
      </c>
      <c r="G4800" s="6">
        <f t="shared" si="74"/>
        <v>3432000</v>
      </c>
      <c r="H4800" s="13" t="s">
        <v>18179</v>
      </c>
    </row>
    <row r="4801" spans="1:8" x14ac:dyDescent="0.3">
      <c r="A4801" s="11">
        <v>4795</v>
      </c>
      <c r="B4801" s="12" t="s">
        <v>3010</v>
      </c>
      <c r="C4801" s="13" t="s">
        <v>9303</v>
      </c>
      <c r="D4801" s="13" t="s">
        <v>13308</v>
      </c>
      <c r="E4801" s="6"/>
      <c r="F4801" s="6">
        <v>6032000</v>
      </c>
      <c r="G4801" s="6">
        <f t="shared" si="74"/>
        <v>6032000</v>
      </c>
      <c r="H4801" s="13" t="s">
        <v>18180</v>
      </c>
    </row>
    <row r="4802" spans="1:8" x14ac:dyDescent="0.3">
      <c r="A4802" s="11">
        <v>4796</v>
      </c>
      <c r="B4802" s="12" t="s">
        <v>3011</v>
      </c>
      <c r="C4802" s="13" t="s">
        <v>11220</v>
      </c>
      <c r="D4802" s="13" t="s">
        <v>13308</v>
      </c>
      <c r="E4802" s="6"/>
      <c r="F4802" s="6">
        <v>5772000</v>
      </c>
      <c r="G4802" s="6">
        <f t="shared" si="74"/>
        <v>5772000</v>
      </c>
      <c r="H4802" s="13" t="s">
        <v>18181</v>
      </c>
    </row>
    <row r="4803" spans="1:8" x14ac:dyDescent="0.3">
      <c r="A4803" s="11">
        <v>4797</v>
      </c>
      <c r="B4803" s="12" t="s">
        <v>3012</v>
      </c>
      <c r="C4803" s="13" t="s">
        <v>8013</v>
      </c>
      <c r="D4803" s="13" t="s">
        <v>13308</v>
      </c>
      <c r="E4803" s="6"/>
      <c r="F4803" s="6">
        <v>5408000</v>
      </c>
      <c r="G4803" s="6">
        <f t="shared" si="74"/>
        <v>5408000</v>
      </c>
      <c r="H4803" s="13" t="s">
        <v>18182</v>
      </c>
    </row>
    <row r="4804" spans="1:8" x14ac:dyDescent="0.3">
      <c r="A4804" s="11">
        <v>4798</v>
      </c>
      <c r="B4804" s="12" t="s">
        <v>3013</v>
      </c>
      <c r="C4804" s="13" t="s">
        <v>11221</v>
      </c>
      <c r="D4804" s="13" t="s">
        <v>13308</v>
      </c>
      <c r="E4804" s="6"/>
      <c r="F4804" s="6">
        <v>5148000</v>
      </c>
      <c r="G4804" s="6">
        <f t="shared" si="74"/>
        <v>5148000</v>
      </c>
      <c r="H4804" s="13" t="s">
        <v>18183</v>
      </c>
    </row>
    <row r="4805" spans="1:8" x14ac:dyDescent="0.3">
      <c r="A4805" s="11">
        <v>4799</v>
      </c>
      <c r="B4805" s="12" t="s">
        <v>3014</v>
      </c>
      <c r="C4805" s="13" t="s">
        <v>11222</v>
      </c>
      <c r="D4805" s="13" t="s">
        <v>13308</v>
      </c>
      <c r="E4805" s="6"/>
      <c r="F4805" s="6">
        <v>6032000</v>
      </c>
      <c r="G4805" s="6">
        <f t="shared" si="74"/>
        <v>6032000</v>
      </c>
      <c r="H4805" s="13" t="s">
        <v>18184</v>
      </c>
    </row>
    <row r="4806" spans="1:8" x14ac:dyDescent="0.3">
      <c r="A4806" s="11">
        <v>4800</v>
      </c>
      <c r="B4806" s="12" t="s">
        <v>3015</v>
      </c>
      <c r="C4806" s="13" t="s">
        <v>7793</v>
      </c>
      <c r="D4806" s="13" t="s">
        <v>13308</v>
      </c>
      <c r="E4806" s="6"/>
      <c r="F4806" s="6">
        <v>6032000</v>
      </c>
      <c r="G4806" s="6">
        <f t="shared" ref="G4806:G4869" si="75">E4806+F4806</f>
        <v>6032000</v>
      </c>
      <c r="H4806" s="13" t="s">
        <v>18185</v>
      </c>
    </row>
    <row r="4807" spans="1:8" x14ac:dyDescent="0.3">
      <c r="A4807" s="11">
        <v>4801</v>
      </c>
      <c r="B4807" s="12" t="s">
        <v>3016</v>
      </c>
      <c r="C4807" s="13" t="s">
        <v>11223</v>
      </c>
      <c r="D4807" s="13" t="s">
        <v>13308</v>
      </c>
      <c r="E4807" s="6"/>
      <c r="F4807" s="6">
        <v>6422000</v>
      </c>
      <c r="G4807" s="6">
        <f t="shared" si="75"/>
        <v>6422000</v>
      </c>
      <c r="H4807" s="13" t="s">
        <v>18186</v>
      </c>
    </row>
    <row r="4808" spans="1:8" x14ac:dyDescent="0.3">
      <c r="A4808" s="11">
        <v>4802</v>
      </c>
      <c r="B4808" s="12" t="s">
        <v>3017</v>
      </c>
      <c r="C4808" s="13" t="s">
        <v>7913</v>
      </c>
      <c r="D4808" s="13" t="s">
        <v>13308</v>
      </c>
      <c r="E4808" s="6"/>
      <c r="F4808" s="6">
        <v>3432000</v>
      </c>
      <c r="G4808" s="6">
        <f t="shared" si="75"/>
        <v>3432000</v>
      </c>
      <c r="H4808" s="13" t="s">
        <v>18187</v>
      </c>
    </row>
    <row r="4809" spans="1:8" x14ac:dyDescent="0.3">
      <c r="A4809" s="11">
        <v>4803</v>
      </c>
      <c r="B4809" s="12" t="s">
        <v>3018</v>
      </c>
      <c r="C4809" s="13" t="s">
        <v>11224</v>
      </c>
      <c r="D4809" s="13" t="s">
        <v>13308</v>
      </c>
      <c r="E4809" s="6"/>
      <c r="F4809" s="6">
        <v>4732000</v>
      </c>
      <c r="G4809" s="6">
        <f t="shared" si="75"/>
        <v>4732000</v>
      </c>
      <c r="H4809" s="13" t="s">
        <v>18188</v>
      </c>
    </row>
    <row r="4810" spans="1:8" x14ac:dyDescent="0.3">
      <c r="A4810" s="11">
        <v>4804</v>
      </c>
      <c r="B4810" s="12" t="s">
        <v>3019</v>
      </c>
      <c r="C4810" s="13" t="s">
        <v>8739</v>
      </c>
      <c r="D4810" s="13" t="s">
        <v>13308</v>
      </c>
      <c r="E4810" s="6"/>
      <c r="F4810" s="6">
        <v>6032000</v>
      </c>
      <c r="G4810" s="6">
        <f t="shared" si="75"/>
        <v>6032000</v>
      </c>
      <c r="H4810" s="13" t="s">
        <v>18189</v>
      </c>
    </row>
    <row r="4811" spans="1:8" x14ac:dyDescent="0.3">
      <c r="A4811" s="11">
        <v>4805</v>
      </c>
      <c r="B4811" s="12" t="s">
        <v>3020</v>
      </c>
      <c r="C4811" s="13" t="s">
        <v>11225</v>
      </c>
      <c r="D4811" s="13" t="s">
        <v>13308</v>
      </c>
      <c r="E4811" s="6"/>
      <c r="F4811" s="6">
        <v>5252200</v>
      </c>
      <c r="G4811" s="6">
        <f t="shared" si="75"/>
        <v>5252200</v>
      </c>
      <c r="H4811" s="13" t="s">
        <v>18190</v>
      </c>
    </row>
    <row r="4812" spans="1:8" x14ac:dyDescent="0.3">
      <c r="A4812" s="11">
        <v>4806</v>
      </c>
      <c r="B4812" s="12" t="s">
        <v>3021</v>
      </c>
      <c r="C4812" s="13" t="s">
        <v>11226</v>
      </c>
      <c r="D4812" s="13" t="s">
        <v>13308</v>
      </c>
      <c r="E4812" s="6"/>
      <c r="F4812" s="6">
        <v>4992000</v>
      </c>
      <c r="G4812" s="6">
        <f t="shared" si="75"/>
        <v>4992000</v>
      </c>
      <c r="H4812" s="13" t="s">
        <v>18191</v>
      </c>
    </row>
    <row r="4813" spans="1:8" x14ac:dyDescent="0.3">
      <c r="A4813" s="11">
        <v>4807</v>
      </c>
      <c r="B4813" s="12" t="s">
        <v>3022</v>
      </c>
      <c r="C4813" s="13" t="s">
        <v>8860</v>
      </c>
      <c r="D4813" s="13" t="s">
        <v>13308</v>
      </c>
      <c r="E4813" s="6"/>
      <c r="F4813" s="6">
        <v>6032000</v>
      </c>
      <c r="G4813" s="6">
        <f t="shared" si="75"/>
        <v>6032000</v>
      </c>
      <c r="H4813" s="13" t="s">
        <v>18192</v>
      </c>
    </row>
    <row r="4814" spans="1:8" x14ac:dyDescent="0.3">
      <c r="A4814" s="11">
        <v>4808</v>
      </c>
      <c r="B4814" s="12" t="s">
        <v>3023</v>
      </c>
      <c r="C4814" s="13" t="s">
        <v>11227</v>
      </c>
      <c r="D4814" s="13" t="s">
        <v>13308</v>
      </c>
      <c r="E4814" s="6"/>
      <c r="F4814" s="6">
        <v>4212000</v>
      </c>
      <c r="G4814" s="6">
        <f t="shared" si="75"/>
        <v>4212000</v>
      </c>
      <c r="H4814" s="13" t="s">
        <v>18193</v>
      </c>
    </row>
    <row r="4815" spans="1:8" x14ac:dyDescent="0.3">
      <c r="A4815" s="11">
        <v>4809</v>
      </c>
      <c r="B4815" s="12" t="s">
        <v>3024</v>
      </c>
      <c r="C4815" s="13" t="s">
        <v>7703</v>
      </c>
      <c r="D4815" s="13" t="s">
        <v>13308</v>
      </c>
      <c r="E4815" s="6"/>
      <c r="F4815" s="6">
        <v>5252000</v>
      </c>
      <c r="G4815" s="6">
        <f t="shared" si="75"/>
        <v>5252000</v>
      </c>
      <c r="H4815" s="13" t="s">
        <v>18194</v>
      </c>
    </row>
    <row r="4816" spans="1:8" x14ac:dyDescent="0.3">
      <c r="A4816" s="11">
        <v>4810</v>
      </c>
      <c r="B4816" s="12" t="s">
        <v>3025</v>
      </c>
      <c r="C4816" s="13" t="s">
        <v>11228</v>
      </c>
      <c r="D4816" s="13" t="s">
        <v>13308</v>
      </c>
      <c r="E4816" s="6"/>
      <c r="F4816" s="6">
        <v>3432000</v>
      </c>
      <c r="G4816" s="6">
        <f t="shared" si="75"/>
        <v>3432000</v>
      </c>
      <c r="H4816" s="13" t="s">
        <v>18195</v>
      </c>
    </row>
    <row r="4817" spans="1:8" x14ac:dyDescent="0.3">
      <c r="A4817" s="11">
        <v>4811</v>
      </c>
      <c r="B4817" s="12" t="s">
        <v>3026</v>
      </c>
      <c r="C4817" s="13" t="s">
        <v>9558</v>
      </c>
      <c r="D4817" s="13" t="s">
        <v>13308</v>
      </c>
      <c r="E4817" s="6"/>
      <c r="F4817" s="6">
        <v>4862000</v>
      </c>
      <c r="G4817" s="6">
        <f t="shared" si="75"/>
        <v>4862000</v>
      </c>
      <c r="H4817" s="13" t="s">
        <v>18196</v>
      </c>
    </row>
    <row r="4818" spans="1:8" x14ac:dyDescent="0.3">
      <c r="A4818" s="11">
        <v>4812</v>
      </c>
      <c r="B4818" s="12" t="s">
        <v>3027</v>
      </c>
      <c r="C4818" s="13" t="s">
        <v>11229</v>
      </c>
      <c r="D4818" s="13" t="s">
        <v>13308</v>
      </c>
      <c r="E4818" s="6"/>
      <c r="F4818" s="6">
        <v>1497600</v>
      </c>
      <c r="G4818" s="6">
        <f t="shared" si="75"/>
        <v>1497600</v>
      </c>
      <c r="H4818" s="13" t="s">
        <v>18197</v>
      </c>
    </row>
    <row r="4819" spans="1:8" x14ac:dyDescent="0.3">
      <c r="A4819" s="11">
        <v>4813</v>
      </c>
      <c r="B4819" s="12" t="s">
        <v>3028</v>
      </c>
      <c r="C4819" s="13" t="s">
        <v>11230</v>
      </c>
      <c r="D4819" s="13" t="s">
        <v>13308</v>
      </c>
      <c r="E4819" s="6"/>
      <c r="F4819" s="6">
        <v>6292000</v>
      </c>
      <c r="G4819" s="6">
        <f t="shared" si="75"/>
        <v>6292000</v>
      </c>
      <c r="H4819" s="13" t="s">
        <v>18198</v>
      </c>
    </row>
    <row r="4820" spans="1:8" x14ac:dyDescent="0.3">
      <c r="A4820" s="11">
        <v>4814</v>
      </c>
      <c r="B4820" s="12" t="s">
        <v>3029</v>
      </c>
      <c r="C4820" s="13" t="s">
        <v>11231</v>
      </c>
      <c r="D4820" s="13" t="s">
        <v>13308</v>
      </c>
      <c r="E4820" s="6"/>
      <c r="F4820" s="6">
        <v>3952000</v>
      </c>
      <c r="G4820" s="6">
        <f t="shared" si="75"/>
        <v>3952000</v>
      </c>
      <c r="H4820" s="13" t="s">
        <v>18199</v>
      </c>
    </row>
    <row r="4821" spans="1:8" x14ac:dyDescent="0.3">
      <c r="A4821" s="11">
        <v>4815</v>
      </c>
      <c r="B4821" s="12" t="s">
        <v>3030</v>
      </c>
      <c r="C4821" s="13" t="s">
        <v>10110</v>
      </c>
      <c r="D4821" s="13" t="s">
        <v>13308</v>
      </c>
      <c r="E4821" s="6"/>
      <c r="F4821" s="6">
        <v>3692000</v>
      </c>
      <c r="G4821" s="6">
        <f t="shared" si="75"/>
        <v>3692000</v>
      </c>
      <c r="H4821" s="13" t="s">
        <v>18200</v>
      </c>
    </row>
    <row r="4822" spans="1:8" x14ac:dyDescent="0.3">
      <c r="A4822" s="11">
        <v>4816</v>
      </c>
      <c r="B4822" s="12" t="s">
        <v>3031</v>
      </c>
      <c r="C4822" s="13" t="s">
        <v>11232</v>
      </c>
      <c r="D4822" s="13" t="s">
        <v>13308</v>
      </c>
      <c r="E4822" s="6"/>
      <c r="F4822" s="6">
        <v>4992000</v>
      </c>
      <c r="G4822" s="6">
        <f t="shared" si="75"/>
        <v>4992000</v>
      </c>
      <c r="H4822" s="13" t="s">
        <v>18201</v>
      </c>
    </row>
    <row r="4823" spans="1:8" x14ac:dyDescent="0.3">
      <c r="A4823" s="11">
        <v>4817</v>
      </c>
      <c r="B4823" s="12" t="s">
        <v>3032</v>
      </c>
      <c r="C4823" s="13" t="s">
        <v>11233</v>
      </c>
      <c r="D4823" s="13" t="s">
        <v>13308</v>
      </c>
      <c r="E4823" s="6"/>
      <c r="F4823" s="6">
        <v>4992000</v>
      </c>
      <c r="G4823" s="6">
        <f t="shared" si="75"/>
        <v>4992000</v>
      </c>
      <c r="H4823" s="13" t="s">
        <v>18202</v>
      </c>
    </row>
    <row r="4824" spans="1:8" x14ac:dyDescent="0.3">
      <c r="A4824" s="11">
        <v>4818</v>
      </c>
      <c r="B4824" s="12" t="s">
        <v>3033</v>
      </c>
      <c r="C4824" s="13" t="s">
        <v>8889</v>
      </c>
      <c r="D4824" s="13" t="s">
        <v>13308</v>
      </c>
      <c r="E4824" s="6"/>
      <c r="F4824" s="6">
        <v>3691200</v>
      </c>
      <c r="G4824" s="6">
        <f t="shared" si="75"/>
        <v>3691200</v>
      </c>
      <c r="H4824" s="13" t="s">
        <v>18203</v>
      </c>
    </row>
    <row r="4825" spans="1:8" x14ac:dyDescent="0.3">
      <c r="A4825" s="11">
        <v>4819</v>
      </c>
      <c r="B4825" s="12" t="s">
        <v>3034</v>
      </c>
      <c r="C4825" s="13" t="s">
        <v>11234</v>
      </c>
      <c r="D4825" s="13" t="s">
        <v>13308</v>
      </c>
      <c r="E4825" s="6"/>
      <c r="F4825" s="6">
        <v>4992000</v>
      </c>
      <c r="G4825" s="6">
        <f t="shared" si="75"/>
        <v>4992000</v>
      </c>
      <c r="H4825" s="13" t="s">
        <v>18204</v>
      </c>
    </row>
    <row r="4826" spans="1:8" x14ac:dyDescent="0.3">
      <c r="A4826" s="11">
        <v>4820</v>
      </c>
      <c r="B4826" s="12" t="s">
        <v>3035</v>
      </c>
      <c r="C4826" s="13" t="s">
        <v>11235</v>
      </c>
      <c r="D4826" s="13" t="s">
        <v>13308</v>
      </c>
      <c r="E4826" s="6"/>
      <c r="F4826" s="6">
        <v>1497600</v>
      </c>
      <c r="G4826" s="6">
        <f t="shared" si="75"/>
        <v>1497600</v>
      </c>
      <c r="H4826" s="13" t="s">
        <v>18205</v>
      </c>
    </row>
    <row r="4827" spans="1:8" x14ac:dyDescent="0.3">
      <c r="A4827" s="11">
        <v>4821</v>
      </c>
      <c r="B4827" s="12" t="s">
        <v>3036</v>
      </c>
      <c r="C4827" s="13" t="s">
        <v>11236</v>
      </c>
      <c r="D4827" s="13" t="s">
        <v>13308</v>
      </c>
      <c r="E4827" s="6"/>
      <c r="F4827" s="6">
        <v>4472000</v>
      </c>
      <c r="G4827" s="6">
        <f t="shared" si="75"/>
        <v>4472000</v>
      </c>
      <c r="H4827" s="13" t="s">
        <v>18206</v>
      </c>
    </row>
    <row r="4828" spans="1:8" x14ac:dyDescent="0.3">
      <c r="A4828" s="11">
        <v>4822</v>
      </c>
      <c r="B4828" s="12" t="s">
        <v>3037</v>
      </c>
      <c r="C4828" s="13" t="s">
        <v>11237</v>
      </c>
      <c r="D4828" s="13" t="s">
        <v>13308</v>
      </c>
      <c r="E4828" s="6"/>
      <c r="F4828" s="6">
        <v>1497600</v>
      </c>
      <c r="G4828" s="6">
        <f t="shared" si="75"/>
        <v>1497600</v>
      </c>
      <c r="H4828" s="13" t="s">
        <v>18207</v>
      </c>
    </row>
    <row r="4829" spans="1:8" x14ac:dyDescent="0.3">
      <c r="A4829" s="11">
        <v>4823</v>
      </c>
      <c r="B4829" s="12" t="s">
        <v>3038</v>
      </c>
      <c r="C4829" s="13" t="s">
        <v>11238</v>
      </c>
      <c r="D4829" s="13" t="s">
        <v>13308</v>
      </c>
      <c r="E4829" s="6"/>
      <c r="F4829" s="6">
        <v>1263600</v>
      </c>
      <c r="G4829" s="6">
        <f t="shared" si="75"/>
        <v>1263600</v>
      </c>
      <c r="H4829" s="13" t="s">
        <v>18208</v>
      </c>
    </row>
    <row r="4830" spans="1:8" x14ac:dyDescent="0.3">
      <c r="A4830" s="11">
        <v>4824</v>
      </c>
      <c r="B4830" s="12" t="s">
        <v>3039</v>
      </c>
      <c r="C4830" s="13" t="s">
        <v>11239</v>
      </c>
      <c r="D4830" s="13" t="s">
        <v>13308</v>
      </c>
      <c r="E4830" s="6"/>
      <c r="F4830" s="6">
        <v>4082000</v>
      </c>
      <c r="G4830" s="6">
        <f t="shared" si="75"/>
        <v>4082000</v>
      </c>
      <c r="H4830" s="13" t="s">
        <v>18209</v>
      </c>
    </row>
    <row r="4831" spans="1:8" x14ac:dyDescent="0.3">
      <c r="A4831" s="11">
        <v>4825</v>
      </c>
      <c r="B4831" s="12" t="s">
        <v>3040</v>
      </c>
      <c r="C4831" s="13" t="s">
        <v>11240</v>
      </c>
      <c r="D4831" s="13" t="s">
        <v>13308</v>
      </c>
      <c r="E4831" s="6"/>
      <c r="F4831" s="6">
        <v>5252000</v>
      </c>
      <c r="G4831" s="6">
        <f t="shared" si="75"/>
        <v>5252000</v>
      </c>
      <c r="H4831" s="13" t="s">
        <v>18210</v>
      </c>
    </row>
    <row r="4832" spans="1:8" x14ac:dyDescent="0.3">
      <c r="A4832" s="11">
        <v>4826</v>
      </c>
      <c r="B4832" s="12" t="s">
        <v>3041</v>
      </c>
      <c r="C4832" s="13" t="s">
        <v>9790</v>
      </c>
      <c r="D4832" s="13" t="s">
        <v>13308</v>
      </c>
      <c r="E4832" s="6"/>
      <c r="F4832" s="6">
        <v>4212000</v>
      </c>
      <c r="G4832" s="6">
        <f t="shared" si="75"/>
        <v>4212000</v>
      </c>
      <c r="H4832" s="13" t="s">
        <v>18211</v>
      </c>
    </row>
    <row r="4833" spans="1:8" x14ac:dyDescent="0.3">
      <c r="A4833" s="11">
        <v>4827</v>
      </c>
      <c r="B4833" s="12" t="s">
        <v>3042</v>
      </c>
      <c r="C4833" s="13" t="s">
        <v>11241</v>
      </c>
      <c r="D4833" s="13" t="s">
        <v>13308</v>
      </c>
      <c r="E4833" s="6"/>
      <c r="F4833" s="6">
        <v>3691200</v>
      </c>
      <c r="G4833" s="6">
        <f t="shared" si="75"/>
        <v>3691200</v>
      </c>
      <c r="H4833" s="13" t="s">
        <v>18212</v>
      </c>
    </row>
    <row r="4834" spans="1:8" x14ac:dyDescent="0.3">
      <c r="A4834" s="11">
        <v>4828</v>
      </c>
      <c r="B4834" s="12" t="s">
        <v>3043</v>
      </c>
      <c r="C4834" s="13" t="s">
        <v>11242</v>
      </c>
      <c r="D4834" s="13" t="s">
        <v>13308</v>
      </c>
      <c r="E4834" s="6"/>
      <c r="F4834" s="6">
        <v>2528500</v>
      </c>
      <c r="G4834" s="6">
        <f t="shared" si="75"/>
        <v>2528500</v>
      </c>
      <c r="H4834" s="13" t="s">
        <v>18213</v>
      </c>
    </row>
    <row r="4835" spans="1:8" x14ac:dyDescent="0.3">
      <c r="A4835" s="11">
        <v>4829</v>
      </c>
      <c r="B4835" s="12" t="s">
        <v>3044</v>
      </c>
      <c r="C4835" s="13" t="s">
        <v>11243</v>
      </c>
      <c r="D4835" s="13" t="s">
        <v>13308</v>
      </c>
      <c r="E4835" s="6"/>
      <c r="F4835" s="6">
        <v>4472000</v>
      </c>
      <c r="G4835" s="6">
        <f t="shared" si="75"/>
        <v>4472000</v>
      </c>
      <c r="H4835" s="13" t="s">
        <v>18214</v>
      </c>
    </row>
    <row r="4836" spans="1:8" x14ac:dyDescent="0.3">
      <c r="A4836" s="11">
        <v>4830</v>
      </c>
      <c r="B4836" s="12" t="s">
        <v>3045</v>
      </c>
      <c r="C4836" s="13" t="s">
        <v>11244</v>
      </c>
      <c r="D4836" s="13" t="s">
        <v>13308</v>
      </c>
      <c r="E4836" s="6"/>
      <c r="F4836" s="6">
        <v>4472000</v>
      </c>
      <c r="G4836" s="6">
        <f t="shared" si="75"/>
        <v>4472000</v>
      </c>
      <c r="H4836" s="13" t="s">
        <v>18215</v>
      </c>
    </row>
    <row r="4837" spans="1:8" x14ac:dyDescent="0.3">
      <c r="A4837" s="11">
        <v>4831</v>
      </c>
      <c r="B4837" s="12" t="s">
        <v>3046</v>
      </c>
      <c r="C4837" s="13" t="s">
        <v>11245</v>
      </c>
      <c r="D4837" s="13" t="s">
        <v>13308</v>
      </c>
      <c r="E4837" s="6"/>
      <c r="F4837" s="6">
        <v>4082000</v>
      </c>
      <c r="G4837" s="6">
        <f t="shared" si="75"/>
        <v>4082000</v>
      </c>
      <c r="H4837" s="13" t="s">
        <v>18216</v>
      </c>
    </row>
    <row r="4838" spans="1:8" x14ac:dyDescent="0.3">
      <c r="A4838" s="11">
        <v>4832</v>
      </c>
      <c r="B4838" s="12" t="s">
        <v>3047</v>
      </c>
      <c r="C4838" s="13" t="s">
        <v>11246</v>
      </c>
      <c r="D4838" s="13" t="s">
        <v>13308</v>
      </c>
      <c r="E4838" s="6"/>
      <c r="F4838" s="6">
        <v>4471900</v>
      </c>
      <c r="G4838" s="6">
        <f t="shared" si="75"/>
        <v>4471900</v>
      </c>
      <c r="H4838" s="13" t="s">
        <v>18217</v>
      </c>
    </row>
    <row r="4839" spans="1:8" x14ac:dyDescent="0.3">
      <c r="A4839" s="11">
        <v>4833</v>
      </c>
      <c r="B4839" s="12" t="s">
        <v>3048</v>
      </c>
      <c r="C4839" s="13" t="s">
        <v>11247</v>
      </c>
      <c r="D4839" s="13" t="s">
        <v>13308</v>
      </c>
      <c r="E4839" s="6"/>
      <c r="F4839" s="6">
        <v>4992000</v>
      </c>
      <c r="G4839" s="6">
        <f t="shared" si="75"/>
        <v>4992000</v>
      </c>
      <c r="H4839" s="13" t="s">
        <v>18218</v>
      </c>
    </row>
    <row r="4840" spans="1:8" x14ac:dyDescent="0.3">
      <c r="A4840" s="11">
        <v>4834</v>
      </c>
      <c r="B4840" s="12" t="s">
        <v>3049</v>
      </c>
      <c r="C4840" s="13" t="s">
        <v>8384</v>
      </c>
      <c r="D4840" s="13" t="s">
        <v>13308</v>
      </c>
      <c r="E4840" s="6"/>
      <c r="F4840" s="6">
        <v>4212000</v>
      </c>
      <c r="G4840" s="6">
        <f t="shared" si="75"/>
        <v>4212000</v>
      </c>
      <c r="H4840" s="13" t="s">
        <v>18219</v>
      </c>
    </row>
    <row r="4841" spans="1:8" x14ac:dyDescent="0.3">
      <c r="A4841" s="11">
        <v>4835</v>
      </c>
      <c r="B4841" s="12" t="s">
        <v>3050</v>
      </c>
      <c r="C4841" s="13" t="s">
        <v>9637</v>
      </c>
      <c r="D4841" s="13" t="s">
        <v>13308</v>
      </c>
      <c r="E4841" s="6"/>
      <c r="F4841" s="6">
        <v>3432000</v>
      </c>
      <c r="G4841" s="6">
        <f t="shared" si="75"/>
        <v>3432000</v>
      </c>
      <c r="H4841" s="13" t="s">
        <v>18220</v>
      </c>
    </row>
    <row r="4842" spans="1:8" x14ac:dyDescent="0.3">
      <c r="A4842" s="11">
        <v>4836</v>
      </c>
      <c r="B4842" s="12" t="s">
        <v>4842</v>
      </c>
      <c r="C4842" s="13" t="s">
        <v>7543</v>
      </c>
      <c r="D4842" s="13" t="s">
        <v>13280</v>
      </c>
      <c r="E4842" s="6"/>
      <c r="F4842" s="6">
        <v>5720000</v>
      </c>
      <c r="G4842" s="6">
        <f t="shared" si="75"/>
        <v>5720000</v>
      </c>
      <c r="H4842" s="13" t="s">
        <v>18221</v>
      </c>
    </row>
    <row r="4843" spans="1:8" x14ac:dyDescent="0.3">
      <c r="A4843" s="11">
        <v>4837</v>
      </c>
      <c r="B4843" s="12" t="s">
        <v>4848</v>
      </c>
      <c r="C4843" s="13" t="s">
        <v>7543</v>
      </c>
      <c r="D4843" s="13" t="s">
        <v>13280</v>
      </c>
      <c r="E4843" s="6"/>
      <c r="F4843" s="6">
        <v>4927000</v>
      </c>
      <c r="G4843" s="6">
        <f t="shared" si="75"/>
        <v>4927000</v>
      </c>
      <c r="H4843" s="13" t="s">
        <v>18222</v>
      </c>
    </row>
    <row r="4844" spans="1:8" x14ac:dyDescent="0.3">
      <c r="A4844" s="11">
        <v>4838</v>
      </c>
      <c r="B4844" s="12" t="s">
        <v>4850</v>
      </c>
      <c r="C4844" s="13" t="s">
        <v>9846</v>
      </c>
      <c r="D4844" s="13" t="s">
        <v>13280</v>
      </c>
      <c r="E4844" s="6"/>
      <c r="F4844" s="6">
        <v>4680000</v>
      </c>
      <c r="G4844" s="6">
        <f t="shared" si="75"/>
        <v>4680000</v>
      </c>
      <c r="H4844" s="13" t="s">
        <v>18223</v>
      </c>
    </row>
    <row r="4845" spans="1:8" x14ac:dyDescent="0.3">
      <c r="A4845" s="11">
        <v>4839</v>
      </c>
      <c r="B4845" s="12" t="s">
        <v>4847</v>
      </c>
      <c r="C4845" s="13" t="s">
        <v>9844</v>
      </c>
      <c r="D4845" s="13" t="s">
        <v>13280</v>
      </c>
      <c r="E4845" s="6"/>
      <c r="F4845" s="6">
        <v>1478100</v>
      </c>
      <c r="G4845" s="6">
        <f t="shared" si="75"/>
        <v>1478100</v>
      </c>
      <c r="H4845" s="13" t="s">
        <v>18224</v>
      </c>
    </row>
    <row r="4846" spans="1:8" x14ac:dyDescent="0.3">
      <c r="A4846" s="11">
        <v>4840</v>
      </c>
      <c r="B4846" s="12" t="s">
        <v>4851</v>
      </c>
      <c r="C4846" s="13" t="s">
        <v>7604</v>
      </c>
      <c r="D4846" s="13" t="s">
        <v>13280</v>
      </c>
      <c r="E4846" s="6"/>
      <c r="F4846" s="6">
        <v>4680000</v>
      </c>
      <c r="G4846" s="6">
        <f t="shared" si="75"/>
        <v>4680000</v>
      </c>
      <c r="H4846" s="13" t="s">
        <v>18225</v>
      </c>
    </row>
    <row r="4847" spans="1:8" x14ac:dyDescent="0.3">
      <c r="A4847" s="11">
        <v>4841</v>
      </c>
      <c r="B4847" s="12" t="s">
        <v>4849</v>
      </c>
      <c r="C4847" s="13" t="s">
        <v>9845</v>
      </c>
      <c r="D4847" s="13" t="s">
        <v>13280</v>
      </c>
      <c r="E4847" s="6"/>
      <c r="F4847" s="6">
        <v>5460000</v>
      </c>
      <c r="G4847" s="6">
        <f t="shared" si="75"/>
        <v>5460000</v>
      </c>
      <c r="H4847" s="13" t="s">
        <v>18226</v>
      </c>
    </row>
    <row r="4848" spans="1:8" x14ac:dyDescent="0.3">
      <c r="A4848" s="11">
        <v>4842</v>
      </c>
      <c r="B4848" s="12" t="s">
        <v>4846</v>
      </c>
      <c r="C4848" s="13" t="s">
        <v>9843</v>
      </c>
      <c r="D4848" s="13" t="s">
        <v>13280</v>
      </c>
      <c r="E4848" s="6"/>
      <c r="F4848" s="6">
        <v>5707000</v>
      </c>
      <c r="G4848" s="6">
        <f t="shared" si="75"/>
        <v>5707000</v>
      </c>
      <c r="H4848" s="13" t="s">
        <v>18227</v>
      </c>
    </row>
    <row r="4849" spans="1:8" x14ac:dyDescent="0.3">
      <c r="A4849" s="11">
        <v>4843</v>
      </c>
      <c r="B4849" s="12" t="s">
        <v>4852</v>
      </c>
      <c r="C4849" s="13" t="s">
        <v>9847</v>
      </c>
      <c r="D4849" s="13" t="s">
        <v>13280</v>
      </c>
      <c r="E4849" s="6"/>
      <c r="F4849" s="6">
        <v>5460000</v>
      </c>
      <c r="G4849" s="6">
        <f t="shared" si="75"/>
        <v>5460000</v>
      </c>
      <c r="H4849" s="13" t="s">
        <v>18228</v>
      </c>
    </row>
    <row r="4850" spans="1:8" x14ac:dyDescent="0.3">
      <c r="A4850" s="11">
        <v>4844</v>
      </c>
      <c r="B4850" s="12" t="s">
        <v>4843</v>
      </c>
      <c r="C4850" s="13" t="s">
        <v>9840</v>
      </c>
      <c r="D4850" s="13" t="s">
        <v>13280</v>
      </c>
      <c r="E4850" s="6"/>
      <c r="F4850" s="6">
        <v>1945825</v>
      </c>
      <c r="G4850" s="6">
        <f t="shared" si="75"/>
        <v>1945825</v>
      </c>
      <c r="H4850" s="13" t="s">
        <v>18229</v>
      </c>
    </row>
    <row r="4851" spans="1:8" x14ac:dyDescent="0.3">
      <c r="A4851" s="11">
        <v>4845</v>
      </c>
      <c r="B4851" s="12" t="s">
        <v>4853</v>
      </c>
      <c r="C4851" s="13" t="s">
        <v>8127</v>
      </c>
      <c r="D4851" s="13" t="s">
        <v>13280</v>
      </c>
      <c r="E4851" s="6">
        <v>4693000</v>
      </c>
      <c r="F4851" s="6">
        <v>5447000</v>
      </c>
      <c r="G4851" s="6">
        <f t="shared" si="75"/>
        <v>10140000</v>
      </c>
      <c r="H4851" s="13" t="s">
        <v>18230</v>
      </c>
    </row>
    <row r="4852" spans="1:8" x14ac:dyDescent="0.3">
      <c r="A4852" s="11">
        <v>4846</v>
      </c>
      <c r="B4852" s="12" t="s">
        <v>4854</v>
      </c>
      <c r="C4852" s="13" t="s">
        <v>9848</v>
      </c>
      <c r="D4852" s="13" t="s">
        <v>13280</v>
      </c>
      <c r="E4852" s="6"/>
      <c r="F4852" s="6">
        <v>5460000</v>
      </c>
      <c r="G4852" s="6">
        <f t="shared" si="75"/>
        <v>5460000</v>
      </c>
      <c r="H4852" s="13" t="s">
        <v>18231</v>
      </c>
    </row>
    <row r="4853" spans="1:8" x14ac:dyDescent="0.3">
      <c r="A4853" s="11">
        <v>4847</v>
      </c>
      <c r="B4853" s="12" t="s">
        <v>4856</v>
      </c>
      <c r="C4853" s="13" t="s">
        <v>9850</v>
      </c>
      <c r="D4853" s="13" t="s">
        <v>13280</v>
      </c>
      <c r="E4853" s="6"/>
      <c r="F4853" s="6">
        <v>5707000</v>
      </c>
      <c r="G4853" s="6">
        <f t="shared" si="75"/>
        <v>5707000</v>
      </c>
      <c r="H4853" s="13" t="s">
        <v>18232</v>
      </c>
    </row>
    <row r="4854" spans="1:8" x14ac:dyDescent="0.3">
      <c r="A4854" s="11">
        <v>4848</v>
      </c>
      <c r="B4854" s="12" t="s">
        <v>4855</v>
      </c>
      <c r="C4854" s="13" t="s">
        <v>9849</v>
      </c>
      <c r="D4854" s="13" t="s">
        <v>13280</v>
      </c>
      <c r="E4854" s="6"/>
      <c r="F4854" s="6">
        <v>6487000</v>
      </c>
      <c r="G4854" s="6">
        <f t="shared" si="75"/>
        <v>6487000</v>
      </c>
      <c r="H4854" s="13" t="s">
        <v>18233</v>
      </c>
    </row>
    <row r="4855" spans="1:8" x14ac:dyDescent="0.3">
      <c r="A4855" s="11">
        <v>4849</v>
      </c>
      <c r="B4855" s="12" t="s">
        <v>4857</v>
      </c>
      <c r="C4855" s="13" t="s">
        <v>9851</v>
      </c>
      <c r="D4855" s="13" t="s">
        <v>13280</v>
      </c>
      <c r="E4855" s="6"/>
      <c r="F4855" s="6">
        <v>4667000</v>
      </c>
      <c r="G4855" s="6">
        <f t="shared" si="75"/>
        <v>4667000</v>
      </c>
      <c r="H4855" s="13" t="s">
        <v>18234</v>
      </c>
    </row>
    <row r="4856" spans="1:8" x14ac:dyDescent="0.3">
      <c r="A4856" s="11">
        <v>4850</v>
      </c>
      <c r="B4856" s="12" t="s">
        <v>4861</v>
      </c>
      <c r="C4856" s="13" t="s">
        <v>9854</v>
      </c>
      <c r="D4856" s="13" t="s">
        <v>13280</v>
      </c>
      <c r="E4856" s="6"/>
      <c r="F4856" s="6">
        <v>5200000</v>
      </c>
      <c r="G4856" s="6">
        <f t="shared" si="75"/>
        <v>5200000</v>
      </c>
      <c r="H4856" s="13" t="s">
        <v>18235</v>
      </c>
    </row>
    <row r="4857" spans="1:8" x14ac:dyDescent="0.3">
      <c r="A4857" s="11">
        <v>4851</v>
      </c>
      <c r="B4857" s="12" t="s">
        <v>4863</v>
      </c>
      <c r="C4857" s="13" t="s">
        <v>9856</v>
      </c>
      <c r="D4857" s="13" t="s">
        <v>13280</v>
      </c>
      <c r="E4857" s="6"/>
      <c r="F4857" s="6">
        <v>5460000</v>
      </c>
      <c r="G4857" s="6">
        <f t="shared" si="75"/>
        <v>5460000</v>
      </c>
      <c r="H4857" s="13" t="s">
        <v>18236</v>
      </c>
    </row>
    <row r="4858" spans="1:8" x14ac:dyDescent="0.3">
      <c r="A4858" s="11">
        <v>4852</v>
      </c>
      <c r="B4858" s="12" t="s">
        <v>4860</v>
      </c>
      <c r="C4858" s="13" t="s">
        <v>8844</v>
      </c>
      <c r="D4858" s="13" t="s">
        <v>13280</v>
      </c>
      <c r="E4858" s="6"/>
      <c r="F4858" s="6">
        <v>4940000</v>
      </c>
      <c r="G4858" s="6">
        <f t="shared" si="75"/>
        <v>4940000</v>
      </c>
      <c r="H4858" s="13" t="s">
        <v>18237</v>
      </c>
    </row>
    <row r="4859" spans="1:8" x14ac:dyDescent="0.3">
      <c r="A4859" s="11">
        <v>4853</v>
      </c>
      <c r="B4859" s="12" t="s">
        <v>4862</v>
      </c>
      <c r="C4859" s="13" t="s">
        <v>9855</v>
      </c>
      <c r="D4859" s="13" t="s">
        <v>13280</v>
      </c>
      <c r="E4859" s="6"/>
      <c r="F4859" s="6">
        <v>5460000</v>
      </c>
      <c r="G4859" s="6">
        <f t="shared" si="75"/>
        <v>5460000</v>
      </c>
      <c r="H4859" s="13" t="s">
        <v>18238</v>
      </c>
    </row>
    <row r="4860" spans="1:8" x14ac:dyDescent="0.3">
      <c r="A4860" s="11">
        <v>4854</v>
      </c>
      <c r="B4860" s="12" t="s">
        <v>4858</v>
      </c>
      <c r="C4860" s="13" t="s">
        <v>9852</v>
      </c>
      <c r="D4860" s="13" t="s">
        <v>13280</v>
      </c>
      <c r="E4860" s="6"/>
      <c r="F4860" s="6">
        <v>5460000</v>
      </c>
      <c r="G4860" s="6">
        <f t="shared" si="75"/>
        <v>5460000</v>
      </c>
      <c r="H4860" s="13" t="s">
        <v>18239</v>
      </c>
    </row>
    <row r="4861" spans="1:8" x14ac:dyDescent="0.3">
      <c r="A4861" s="11">
        <v>4855</v>
      </c>
      <c r="B4861" s="12" t="s">
        <v>4859</v>
      </c>
      <c r="C4861" s="13" t="s">
        <v>9853</v>
      </c>
      <c r="D4861" s="13" t="s">
        <v>13280</v>
      </c>
      <c r="E4861" s="6"/>
      <c r="F4861" s="6">
        <v>5824000</v>
      </c>
      <c r="G4861" s="6">
        <f t="shared" si="75"/>
        <v>5824000</v>
      </c>
      <c r="H4861" s="13" t="s">
        <v>18240</v>
      </c>
    </row>
    <row r="4862" spans="1:8" x14ac:dyDescent="0.3">
      <c r="A4862" s="11">
        <v>4856</v>
      </c>
      <c r="B4862" s="12" t="s">
        <v>4864</v>
      </c>
      <c r="C4862" s="13" t="s">
        <v>8196</v>
      </c>
      <c r="D4862" s="13" t="s">
        <v>13280</v>
      </c>
      <c r="E4862" s="6"/>
      <c r="F4862" s="6">
        <v>1634100</v>
      </c>
      <c r="G4862" s="6">
        <f t="shared" si="75"/>
        <v>1634100</v>
      </c>
      <c r="H4862" s="13" t="s">
        <v>18241</v>
      </c>
    </row>
    <row r="4863" spans="1:8" x14ac:dyDescent="0.3">
      <c r="A4863" s="11">
        <v>4857</v>
      </c>
      <c r="B4863" s="12" t="s">
        <v>4844</v>
      </c>
      <c r="C4863" s="13" t="s">
        <v>9841</v>
      </c>
      <c r="D4863" s="13" t="s">
        <v>13280</v>
      </c>
      <c r="E4863" s="6"/>
      <c r="F4863" s="6">
        <v>1634100</v>
      </c>
      <c r="G4863" s="6">
        <f t="shared" si="75"/>
        <v>1634100</v>
      </c>
      <c r="H4863" s="13" t="s">
        <v>18242</v>
      </c>
    </row>
    <row r="4864" spans="1:8" x14ac:dyDescent="0.3">
      <c r="A4864" s="11">
        <v>4858</v>
      </c>
      <c r="B4864" s="12" t="s">
        <v>4865</v>
      </c>
      <c r="C4864" s="13" t="s">
        <v>9857</v>
      </c>
      <c r="D4864" s="13" t="s">
        <v>13280</v>
      </c>
      <c r="E4864" s="6"/>
      <c r="F4864" s="6">
        <v>5460000</v>
      </c>
      <c r="G4864" s="6">
        <f t="shared" si="75"/>
        <v>5460000</v>
      </c>
      <c r="H4864" s="13" t="s">
        <v>18243</v>
      </c>
    </row>
    <row r="4865" spans="1:8" x14ac:dyDescent="0.3">
      <c r="A4865" s="11">
        <v>4859</v>
      </c>
      <c r="B4865" s="12" t="s">
        <v>4867</v>
      </c>
      <c r="C4865" s="13" t="s">
        <v>9859</v>
      </c>
      <c r="D4865" s="13" t="s">
        <v>13280</v>
      </c>
      <c r="E4865" s="6"/>
      <c r="F4865" s="6">
        <v>5200000</v>
      </c>
      <c r="G4865" s="6">
        <f t="shared" si="75"/>
        <v>5200000</v>
      </c>
      <c r="H4865" s="13" t="s">
        <v>18244</v>
      </c>
    </row>
    <row r="4866" spans="1:8" x14ac:dyDescent="0.3">
      <c r="A4866" s="11">
        <v>4860</v>
      </c>
      <c r="B4866" s="12" t="s">
        <v>4866</v>
      </c>
      <c r="C4866" s="13" t="s">
        <v>9858</v>
      </c>
      <c r="D4866" s="13" t="s">
        <v>13280</v>
      </c>
      <c r="E4866" s="6"/>
      <c r="F4866" s="6">
        <v>5460000</v>
      </c>
      <c r="G4866" s="6">
        <f t="shared" si="75"/>
        <v>5460000</v>
      </c>
      <c r="H4866" s="13" t="s">
        <v>18245</v>
      </c>
    </row>
    <row r="4867" spans="1:8" x14ac:dyDescent="0.3">
      <c r="A4867" s="11">
        <v>4861</v>
      </c>
      <c r="B4867" s="12" t="s">
        <v>4869</v>
      </c>
      <c r="C4867" s="13" t="s">
        <v>9861</v>
      </c>
      <c r="D4867" s="13" t="s">
        <v>13280</v>
      </c>
      <c r="E4867" s="6"/>
      <c r="F4867" s="6">
        <v>74100</v>
      </c>
      <c r="G4867" s="6">
        <f t="shared" si="75"/>
        <v>74100</v>
      </c>
      <c r="H4867" s="13" t="s">
        <v>18246</v>
      </c>
    </row>
    <row r="4868" spans="1:8" x14ac:dyDescent="0.3">
      <c r="A4868" s="11">
        <v>4862</v>
      </c>
      <c r="B4868" s="12" t="s">
        <v>4868</v>
      </c>
      <c r="C4868" s="13" t="s">
        <v>9860</v>
      </c>
      <c r="D4868" s="13" t="s">
        <v>13280</v>
      </c>
      <c r="E4868" s="6"/>
      <c r="F4868" s="6">
        <v>1790100</v>
      </c>
      <c r="G4868" s="6">
        <f t="shared" si="75"/>
        <v>1790100</v>
      </c>
      <c r="H4868" s="13" t="s">
        <v>18247</v>
      </c>
    </row>
    <row r="4869" spans="1:8" x14ac:dyDescent="0.3">
      <c r="A4869" s="11">
        <v>4863</v>
      </c>
      <c r="B4869" s="12" t="s">
        <v>4871</v>
      </c>
      <c r="C4869" s="13" t="s">
        <v>9863</v>
      </c>
      <c r="D4869" s="13" t="s">
        <v>13280</v>
      </c>
      <c r="E4869" s="6"/>
      <c r="F4869" s="6">
        <v>6500000</v>
      </c>
      <c r="G4869" s="6">
        <f t="shared" si="75"/>
        <v>6500000</v>
      </c>
      <c r="H4869" s="13" t="s">
        <v>18248</v>
      </c>
    </row>
    <row r="4870" spans="1:8" x14ac:dyDescent="0.3">
      <c r="A4870" s="11">
        <v>4864</v>
      </c>
      <c r="B4870" s="12" t="s">
        <v>4872</v>
      </c>
      <c r="C4870" s="13" t="s">
        <v>8074</v>
      </c>
      <c r="D4870" s="13" t="s">
        <v>13280</v>
      </c>
      <c r="E4870" s="6"/>
      <c r="F4870" s="6">
        <v>4420000</v>
      </c>
      <c r="G4870" s="6">
        <f t="shared" ref="G4870:G4933" si="76">E4870+F4870</f>
        <v>4420000</v>
      </c>
      <c r="H4870" s="13" t="s">
        <v>18249</v>
      </c>
    </row>
    <row r="4871" spans="1:8" x14ac:dyDescent="0.3">
      <c r="A4871" s="11">
        <v>4865</v>
      </c>
      <c r="B4871" s="12" t="s">
        <v>4870</v>
      </c>
      <c r="C4871" s="13" t="s">
        <v>9862</v>
      </c>
      <c r="D4871" s="13" t="s">
        <v>13280</v>
      </c>
      <c r="E4871" s="6"/>
      <c r="F4871" s="6">
        <v>5980000</v>
      </c>
      <c r="G4871" s="6">
        <f t="shared" si="76"/>
        <v>5980000</v>
      </c>
      <c r="H4871" s="13" t="s">
        <v>18250</v>
      </c>
    </row>
    <row r="4872" spans="1:8" x14ac:dyDescent="0.3">
      <c r="A4872" s="11">
        <v>4866</v>
      </c>
      <c r="B4872" s="12" t="s">
        <v>4873</v>
      </c>
      <c r="C4872" s="13" t="s">
        <v>8036</v>
      </c>
      <c r="D4872" s="13" t="s">
        <v>13280</v>
      </c>
      <c r="E4872" s="6"/>
      <c r="F4872" s="6">
        <v>6487000</v>
      </c>
      <c r="G4872" s="6">
        <f t="shared" si="76"/>
        <v>6487000</v>
      </c>
      <c r="H4872" s="13" t="s">
        <v>18251</v>
      </c>
    </row>
    <row r="4873" spans="1:8" x14ac:dyDescent="0.3">
      <c r="A4873" s="11">
        <v>4867</v>
      </c>
      <c r="B4873" s="12" t="s">
        <v>4874</v>
      </c>
      <c r="C4873" s="13" t="s">
        <v>9864</v>
      </c>
      <c r="D4873" s="13" t="s">
        <v>13280</v>
      </c>
      <c r="E4873" s="6"/>
      <c r="F4873" s="6">
        <v>5980000</v>
      </c>
      <c r="G4873" s="6">
        <f t="shared" si="76"/>
        <v>5980000</v>
      </c>
      <c r="H4873" s="13" t="s">
        <v>18252</v>
      </c>
    </row>
    <row r="4874" spans="1:8" x14ac:dyDescent="0.3">
      <c r="A4874" s="11">
        <v>4868</v>
      </c>
      <c r="B4874" s="12" t="s">
        <v>4875</v>
      </c>
      <c r="C4874" s="13" t="s">
        <v>9865</v>
      </c>
      <c r="D4874" s="13" t="s">
        <v>13280</v>
      </c>
      <c r="E4874" s="6"/>
      <c r="F4874" s="6">
        <v>4927000</v>
      </c>
      <c r="G4874" s="6">
        <f t="shared" si="76"/>
        <v>4927000</v>
      </c>
      <c r="H4874" s="13" t="s">
        <v>18253</v>
      </c>
    </row>
    <row r="4875" spans="1:8" x14ac:dyDescent="0.3">
      <c r="A4875" s="11">
        <v>4869</v>
      </c>
      <c r="B4875" s="12" t="s">
        <v>4876</v>
      </c>
      <c r="C4875" s="13" t="s">
        <v>9866</v>
      </c>
      <c r="D4875" s="13" t="s">
        <v>13280</v>
      </c>
      <c r="E4875" s="6"/>
      <c r="F4875" s="6">
        <v>4667000</v>
      </c>
      <c r="G4875" s="6">
        <f t="shared" si="76"/>
        <v>4667000</v>
      </c>
      <c r="H4875" s="13" t="s">
        <v>18254</v>
      </c>
    </row>
    <row r="4876" spans="1:8" x14ac:dyDescent="0.3">
      <c r="A4876" s="11">
        <v>4870</v>
      </c>
      <c r="B4876" s="12" t="s">
        <v>4877</v>
      </c>
      <c r="C4876" s="13" t="s">
        <v>8424</v>
      </c>
      <c r="D4876" s="13" t="s">
        <v>13280</v>
      </c>
      <c r="E4876" s="6"/>
      <c r="F4876" s="6">
        <v>5447000</v>
      </c>
      <c r="G4876" s="6">
        <f t="shared" si="76"/>
        <v>5447000</v>
      </c>
      <c r="H4876" s="13" t="s">
        <v>18255</v>
      </c>
    </row>
    <row r="4877" spans="1:8" x14ac:dyDescent="0.3">
      <c r="A4877" s="11">
        <v>4871</v>
      </c>
      <c r="B4877" s="12" t="s">
        <v>4878</v>
      </c>
      <c r="C4877" s="13" t="s">
        <v>9867</v>
      </c>
      <c r="D4877" s="13" t="s">
        <v>13280</v>
      </c>
      <c r="E4877" s="6"/>
      <c r="F4877" s="6">
        <v>5460000</v>
      </c>
      <c r="G4877" s="6">
        <f t="shared" si="76"/>
        <v>5460000</v>
      </c>
      <c r="H4877" s="13" t="s">
        <v>18256</v>
      </c>
    </row>
    <row r="4878" spans="1:8" x14ac:dyDescent="0.3">
      <c r="A4878" s="11">
        <v>4872</v>
      </c>
      <c r="B4878" s="12" t="s">
        <v>4879</v>
      </c>
      <c r="C4878" s="13" t="s">
        <v>9868</v>
      </c>
      <c r="D4878" s="13" t="s">
        <v>13280</v>
      </c>
      <c r="E4878" s="6"/>
      <c r="F4878" s="6">
        <v>5707000</v>
      </c>
      <c r="G4878" s="6">
        <f t="shared" si="76"/>
        <v>5707000</v>
      </c>
      <c r="H4878" s="13" t="s">
        <v>18257</v>
      </c>
    </row>
    <row r="4879" spans="1:8" x14ac:dyDescent="0.3">
      <c r="A4879" s="11">
        <v>4873</v>
      </c>
      <c r="B4879" s="12" t="s">
        <v>4881</v>
      </c>
      <c r="C4879" s="13" t="s">
        <v>7739</v>
      </c>
      <c r="D4879" s="13" t="s">
        <v>13280</v>
      </c>
      <c r="E4879" s="6"/>
      <c r="F4879" s="6">
        <v>5460000</v>
      </c>
      <c r="G4879" s="6">
        <f t="shared" si="76"/>
        <v>5460000</v>
      </c>
      <c r="H4879" s="13" t="s">
        <v>18258</v>
      </c>
    </row>
    <row r="4880" spans="1:8" x14ac:dyDescent="0.3">
      <c r="A4880" s="11">
        <v>4874</v>
      </c>
      <c r="B4880" s="12" t="s">
        <v>4880</v>
      </c>
      <c r="C4880" s="13" t="s">
        <v>9073</v>
      </c>
      <c r="D4880" s="13" t="s">
        <v>13280</v>
      </c>
      <c r="E4880" s="6"/>
      <c r="F4880" s="6">
        <v>5707000</v>
      </c>
      <c r="G4880" s="6">
        <f t="shared" si="76"/>
        <v>5707000</v>
      </c>
      <c r="H4880" s="13" t="s">
        <v>18259</v>
      </c>
    </row>
    <row r="4881" spans="1:8" x14ac:dyDescent="0.3">
      <c r="A4881" s="11">
        <v>4875</v>
      </c>
      <c r="B4881" s="12" t="s">
        <v>4882</v>
      </c>
      <c r="C4881" s="13" t="s">
        <v>7987</v>
      </c>
      <c r="D4881" s="13" t="s">
        <v>13280</v>
      </c>
      <c r="E4881" s="6"/>
      <c r="F4881" s="6">
        <v>5720000</v>
      </c>
      <c r="G4881" s="6">
        <f t="shared" si="76"/>
        <v>5720000</v>
      </c>
      <c r="H4881" s="13" t="s">
        <v>18260</v>
      </c>
    </row>
    <row r="4882" spans="1:8" x14ac:dyDescent="0.3">
      <c r="A4882" s="11">
        <v>4876</v>
      </c>
      <c r="B4882" s="12" t="s">
        <v>4883</v>
      </c>
      <c r="C4882" s="13" t="s">
        <v>9869</v>
      </c>
      <c r="D4882" s="13" t="s">
        <v>13280</v>
      </c>
      <c r="E4882" s="6"/>
      <c r="F4882" s="6">
        <v>4680000</v>
      </c>
      <c r="G4882" s="6">
        <f t="shared" si="76"/>
        <v>4680000</v>
      </c>
      <c r="H4882" s="13" t="s">
        <v>18261</v>
      </c>
    </row>
    <row r="4883" spans="1:8" x14ac:dyDescent="0.3">
      <c r="A4883" s="11">
        <v>4877</v>
      </c>
      <c r="B4883" s="12" t="s">
        <v>4884</v>
      </c>
      <c r="C4883" s="13" t="s">
        <v>9134</v>
      </c>
      <c r="D4883" s="13" t="s">
        <v>13280</v>
      </c>
      <c r="E4883" s="6"/>
      <c r="F4883" s="6">
        <v>4420000</v>
      </c>
      <c r="G4883" s="6">
        <f t="shared" si="76"/>
        <v>4420000</v>
      </c>
      <c r="H4883" s="13" t="s">
        <v>18262</v>
      </c>
    </row>
    <row r="4884" spans="1:8" x14ac:dyDescent="0.3">
      <c r="A4884" s="11">
        <v>4878</v>
      </c>
      <c r="B4884" s="12" t="s">
        <v>4885</v>
      </c>
      <c r="C4884" s="13" t="s">
        <v>9870</v>
      </c>
      <c r="D4884" s="13" t="s">
        <v>13280</v>
      </c>
      <c r="E4884" s="6"/>
      <c r="F4884" s="6">
        <v>5980000</v>
      </c>
      <c r="G4884" s="6">
        <f t="shared" si="76"/>
        <v>5980000</v>
      </c>
      <c r="H4884" s="13" t="s">
        <v>18263</v>
      </c>
    </row>
    <row r="4885" spans="1:8" x14ac:dyDescent="0.3">
      <c r="A4885" s="11">
        <v>4879</v>
      </c>
      <c r="B4885" s="12" t="s">
        <v>4887</v>
      </c>
      <c r="C4885" s="13" t="s">
        <v>9872</v>
      </c>
      <c r="D4885" s="13" t="s">
        <v>13280</v>
      </c>
      <c r="E4885" s="6"/>
      <c r="F4885" s="6">
        <v>6084000</v>
      </c>
      <c r="G4885" s="6">
        <f t="shared" si="76"/>
        <v>6084000</v>
      </c>
      <c r="H4885" s="13" t="s">
        <v>18264</v>
      </c>
    </row>
    <row r="4886" spans="1:8" x14ac:dyDescent="0.3">
      <c r="A4886" s="11">
        <v>4880</v>
      </c>
      <c r="B4886" s="12" t="s">
        <v>4886</v>
      </c>
      <c r="C4886" s="13" t="s">
        <v>9871</v>
      </c>
      <c r="D4886" s="13" t="s">
        <v>13280</v>
      </c>
      <c r="E4886" s="6"/>
      <c r="F4886" s="6">
        <v>2197000</v>
      </c>
      <c r="G4886" s="6">
        <f t="shared" si="76"/>
        <v>2197000</v>
      </c>
      <c r="H4886" s="13" t="s">
        <v>18265</v>
      </c>
    </row>
    <row r="4887" spans="1:8" x14ac:dyDescent="0.3">
      <c r="A4887" s="11">
        <v>4881</v>
      </c>
      <c r="B4887" s="12" t="s">
        <v>4888</v>
      </c>
      <c r="C4887" s="13" t="s">
        <v>8044</v>
      </c>
      <c r="D4887" s="13" t="s">
        <v>13280</v>
      </c>
      <c r="E4887" s="6"/>
      <c r="F4887" s="6">
        <v>6240000</v>
      </c>
      <c r="G4887" s="6">
        <f t="shared" si="76"/>
        <v>6240000</v>
      </c>
      <c r="H4887" s="13" t="s">
        <v>18266</v>
      </c>
    </row>
    <row r="4888" spans="1:8" x14ac:dyDescent="0.3">
      <c r="A4888" s="11">
        <v>4882</v>
      </c>
      <c r="B4888" s="12" t="s">
        <v>4889</v>
      </c>
      <c r="C4888" s="13" t="s">
        <v>9873</v>
      </c>
      <c r="D4888" s="13" t="s">
        <v>13280</v>
      </c>
      <c r="E4888" s="6"/>
      <c r="F4888" s="6">
        <v>5980000</v>
      </c>
      <c r="G4888" s="6">
        <f t="shared" si="76"/>
        <v>5980000</v>
      </c>
      <c r="H4888" s="13" t="s">
        <v>18267</v>
      </c>
    </row>
    <row r="4889" spans="1:8" x14ac:dyDescent="0.3">
      <c r="A4889" s="11">
        <v>4883</v>
      </c>
      <c r="B4889" s="12" t="s">
        <v>4892</v>
      </c>
      <c r="C4889" s="13" t="s">
        <v>9874</v>
      </c>
      <c r="D4889" s="13" t="s">
        <v>13280</v>
      </c>
      <c r="E4889" s="6"/>
      <c r="F4889" s="6">
        <v>5304000</v>
      </c>
      <c r="G4889" s="6">
        <f t="shared" si="76"/>
        <v>5304000</v>
      </c>
      <c r="H4889" s="13" t="s">
        <v>18268</v>
      </c>
    </row>
    <row r="4890" spans="1:8" x14ac:dyDescent="0.3">
      <c r="A4890" s="11">
        <v>4884</v>
      </c>
      <c r="B4890" s="12" t="s">
        <v>4891</v>
      </c>
      <c r="C4890" s="13" t="s">
        <v>8214</v>
      </c>
      <c r="D4890" s="13" t="s">
        <v>13280</v>
      </c>
      <c r="E4890" s="6"/>
      <c r="F4890" s="6">
        <v>6487000</v>
      </c>
      <c r="G4890" s="6">
        <f t="shared" si="76"/>
        <v>6487000</v>
      </c>
      <c r="H4890" s="13" t="s">
        <v>18269</v>
      </c>
    </row>
    <row r="4891" spans="1:8" x14ac:dyDescent="0.3">
      <c r="A4891" s="11">
        <v>4885</v>
      </c>
      <c r="B4891" s="12" t="s">
        <v>4890</v>
      </c>
      <c r="C4891" s="13" t="s">
        <v>7915</v>
      </c>
      <c r="D4891" s="13" t="s">
        <v>13280</v>
      </c>
      <c r="E4891" s="6">
        <v>3705000</v>
      </c>
      <c r="F4891" s="6">
        <v>5200000</v>
      </c>
      <c r="G4891" s="6">
        <f t="shared" si="76"/>
        <v>8905000</v>
      </c>
      <c r="H4891" s="13" t="s">
        <v>18270</v>
      </c>
    </row>
    <row r="4892" spans="1:8" x14ac:dyDescent="0.3">
      <c r="A4892" s="11">
        <v>4886</v>
      </c>
      <c r="B4892" s="12" t="s">
        <v>4893</v>
      </c>
      <c r="C4892" s="13" t="s">
        <v>9875</v>
      </c>
      <c r="D4892" s="13" t="s">
        <v>13280</v>
      </c>
      <c r="E4892" s="6"/>
      <c r="F4892" s="6">
        <v>4940000</v>
      </c>
      <c r="G4892" s="6">
        <f t="shared" si="76"/>
        <v>4940000</v>
      </c>
      <c r="H4892" s="13" t="s">
        <v>18271</v>
      </c>
    </row>
    <row r="4893" spans="1:8" x14ac:dyDescent="0.3">
      <c r="A4893" s="11">
        <v>4887</v>
      </c>
      <c r="B4893" s="12" t="s">
        <v>4894</v>
      </c>
      <c r="C4893" s="13" t="s">
        <v>9876</v>
      </c>
      <c r="D4893" s="13" t="s">
        <v>13280</v>
      </c>
      <c r="E4893" s="6"/>
      <c r="F4893" s="6">
        <v>4940000</v>
      </c>
      <c r="G4893" s="6">
        <f t="shared" si="76"/>
        <v>4940000</v>
      </c>
      <c r="H4893" s="13" t="s">
        <v>18272</v>
      </c>
    </row>
    <row r="4894" spans="1:8" x14ac:dyDescent="0.3">
      <c r="A4894" s="11">
        <v>4888</v>
      </c>
      <c r="B4894" s="12" t="s">
        <v>4845</v>
      </c>
      <c r="C4894" s="13" t="s">
        <v>9842</v>
      </c>
      <c r="D4894" s="13" t="s">
        <v>13280</v>
      </c>
      <c r="E4894" s="6"/>
      <c r="F4894" s="6">
        <v>247000</v>
      </c>
      <c r="G4894" s="6">
        <f t="shared" si="76"/>
        <v>247000</v>
      </c>
      <c r="H4894" s="13" t="s">
        <v>18273</v>
      </c>
    </row>
    <row r="4895" spans="1:8" x14ac:dyDescent="0.3">
      <c r="A4895" s="11">
        <v>4889</v>
      </c>
      <c r="B4895" s="12" t="s">
        <v>4895</v>
      </c>
      <c r="C4895" s="13" t="s">
        <v>9877</v>
      </c>
      <c r="D4895" s="13" t="s">
        <v>13280</v>
      </c>
      <c r="E4895" s="6"/>
      <c r="F4895" s="6">
        <v>5707000</v>
      </c>
      <c r="G4895" s="6">
        <f t="shared" si="76"/>
        <v>5707000</v>
      </c>
      <c r="H4895" s="13" t="s">
        <v>18274</v>
      </c>
    </row>
    <row r="4896" spans="1:8" x14ac:dyDescent="0.3">
      <c r="A4896" s="11">
        <v>4890</v>
      </c>
      <c r="B4896" s="12" t="s">
        <v>4896</v>
      </c>
      <c r="C4896" s="13" t="s">
        <v>9878</v>
      </c>
      <c r="D4896" s="13" t="s">
        <v>13280</v>
      </c>
      <c r="E4896" s="6"/>
      <c r="F4896" s="6">
        <v>5460000</v>
      </c>
      <c r="G4896" s="6">
        <f t="shared" si="76"/>
        <v>5460000</v>
      </c>
      <c r="H4896" s="13" t="s">
        <v>18275</v>
      </c>
    </row>
    <row r="4897" spans="1:8" x14ac:dyDescent="0.3">
      <c r="A4897" s="11">
        <v>4891</v>
      </c>
      <c r="B4897" s="12" t="s">
        <v>4897</v>
      </c>
      <c r="C4897" s="13" t="s">
        <v>9879</v>
      </c>
      <c r="D4897" s="13" t="s">
        <v>13280</v>
      </c>
      <c r="E4897" s="6"/>
      <c r="F4897" s="6">
        <v>5460000</v>
      </c>
      <c r="G4897" s="6">
        <f t="shared" si="76"/>
        <v>5460000</v>
      </c>
      <c r="H4897" s="13" t="s">
        <v>18276</v>
      </c>
    </row>
    <row r="4898" spans="1:8" x14ac:dyDescent="0.3">
      <c r="A4898" s="11">
        <v>4892</v>
      </c>
      <c r="B4898" s="12" t="s">
        <v>4898</v>
      </c>
      <c r="C4898" s="13" t="s">
        <v>9880</v>
      </c>
      <c r="D4898" s="13" t="s">
        <v>13280</v>
      </c>
      <c r="E4898" s="6"/>
      <c r="F4898" s="6">
        <v>4927000</v>
      </c>
      <c r="G4898" s="6">
        <f t="shared" si="76"/>
        <v>4927000</v>
      </c>
      <c r="H4898" s="13" t="s">
        <v>18277</v>
      </c>
    </row>
    <row r="4899" spans="1:8" x14ac:dyDescent="0.3">
      <c r="A4899" s="11">
        <v>4893</v>
      </c>
      <c r="B4899" s="12" t="s">
        <v>4899</v>
      </c>
      <c r="C4899" s="13" t="s">
        <v>7864</v>
      </c>
      <c r="D4899" s="13" t="s">
        <v>13280</v>
      </c>
      <c r="E4899" s="6"/>
      <c r="F4899" s="6">
        <v>5200000</v>
      </c>
      <c r="G4899" s="6">
        <f t="shared" si="76"/>
        <v>5200000</v>
      </c>
      <c r="H4899" s="13" t="s">
        <v>18278</v>
      </c>
    </row>
    <row r="4900" spans="1:8" x14ac:dyDescent="0.3">
      <c r="A4900" s="11">
        <v>4894</v>
      </c>
      <c r="B4900" s="12" t="s">
        <v>4900</v>
      </c>
      <c r="C4900" s="13" t="s">
        <v>9881</v>
      </c>
      <c r="D4900" s="13" t="s">
        <v>13280</v>
      </c>
      <c r="E4900" s="6"/>
      <c r="F4900" s="6">
        <v>2028000</v>
      </c>
      <c r="G4900" s="6">
        <f t="shared" si="76"/>
        <v>2028000</v>
      </c>
      <c r="H4900" s="13" t="s">
        <v>18279</v>
      </c>
    </row>
    <row r="4901" spans="1:8" x14ac:dyDescent="0.3">
      <c r="A4901" s="11">
        <v>4895</v>
      </c>
      <c r="B4901" s="12" t="s">
        <v>4901</v>
      </c>
      <c r="C4901" s="13" t="s">
        <v>8547</v>
      </c>
      <c r="D4901" s="13" t="s">
        <v>13280</v>
      </c>
      <c r="E4901" s="6"/>
      <c r="F4901" s="6">
        <v>5460000</v>
      </c>
      <c r="G4901" s="6">
        <f t="shared" si="76"/>
        <v>5460000</v>
      </c>
      <c r="H4901" s="13" t="s">
        <v>18280</v>
      </c>
    </row>
    <row r="4902" spans="1:8" x14ac:dyDescent="0.3">
      <c r="A4902" s="11">
        <v>4896</v>
      </c>
      <c r="B4902" s="12" t="s">
        <v>4902</v>
      </c>
      <c r="C4902" s="13" t="s">
        <v>9882</v>
      </c>
      <c r="D4902" s="13" t="s">
        <v>13280</v>
      </c>
      <c r="E4902" s="6"/>
      <c r="F4902" s="6">
        <v>4940000</v>
      </c>
      <c r="G4902" s="6">
        <f t="shared" si="76"/>
        <v>4940000</v>
      </c>
      <c r="H4902" s="13" t="s">
        <v>18281</v>
      </c>
    </row>
    <row r="4903" spans="1:8" x14ac:dyDescent="0.3">
      <c r="A4903" s="11">
        <v>4897</v>
      </c>
      <c r="B4903" s="12" t="s">
        <v>4903</v>
      </c>
      <c r="C4903" s="13" t="s">
        <v>9883</v>
      </c>
      <c r="D4903" s="13" t="s">
        <v>13280</v>
      </c>
      <c r="E4903" s="6"/>
      <c r="F4903" s="6">
        <v>6084000</v>
      </c>
      <c r="G4903" s="6">
        <f t="shared" si="76"/>
        <v>6084000</v>
      </c>
      <c r="H4903" s="13" t="s">
        <v>18282</v>
      </c>
    </row>
    <row r="4904" spans="1:8" x14ac:dyDescent="0.3">
      <c r="A4904" s="11">
        <v>4898</v>
      </c>
      <c r="B4904" s="12" t="s">
        <v>4904</v>
      </c>
      <c r="C4904" s="13" t="s">
        <v>9884</v>
      </c>
      <c r="D4904" s="13" t="s">
        <v>13280</v>
      </c>
      <c r="E4904" s="6"/>
      <c r="F4904" s="6">
        <v>5460000</v>
      </c>
      <c r="G4904" s="6">
        <f t="shared" si="76"/>
        <v>5460000</v>
      </c>
      <c r="H4904" s="13" t="s">
        <v>18283</v>
      </c>
    </row>
    <row r="4905" spans="1:8" x14ac:dyDescent="0.3">
      <c r="A4905" s="11">
        <v>4899</v>
      </c>
      <c r="B4905" s="12" t="s">
        <v>4905</v>
      </c>
      <c r="C4905" s="13" t="s">
        <v>9885</v>
      </c>
      <c r="D4905" s="13" t="s">
        <v>13280</v>
      </c>
      <c r="E4905" s="6"/>
      <c r="F4905" s="6">
        <v>6071000</v>
      </c>
      <c r="G4905" s="6">
        <f t="shared" si="76"/>
        <v>6071000</v>
      </c>
      <c r="H4905" s="13" t="s">
        <v>18284</v>
      </c>
    </row>
    <row r="4906" spans="1:8" x14ac:dyDescent="0.3">
      <c r="A4906" s="11">
        <v>4900</v>
      </c>
      <c r="B4906" s="12" t="s">
        <v>4906</v>
      </c>
      <c r="C4906" s="13" t="s">
        <v>9886</v>
      </c>
      <c r="D4906" s="13" t="s">
        <v>13280</v>
      </c>
      <c r="E4906" s="6"/>
      <c r="F4906" s="6">
        <v>7007000</v>
      </c>
      <c r="G4906" s="6">
        <f t="shared" si="76"/>
        <v>7007000</v>
      </c>
      <c r="H4906" s="13" t="s">
        <v>18285</v>
      </c>
    </row>
    <row r="4907" spans="1:8" x14ac:dyDescent="0.3">
      <c r="A4907" s="11">
        <v>4901</v>
      </c>
      <c r="B4907" s="12" t="s">
        <v>4907</v>
      </c>
      <c r="C4907" s="13" t="s">
        <v>9887</v>
      </c>
      <c r="D4907" s="13" t="s">
        <v>13280</v>
      </c>
      <c r="E4907" s="6"/>
      <c r="F4907" s="6">
        <v>5440000</v>
      </c>
      <c r="G4907" s="6">
        <f t="shared" si="76"/>
        <v>5440000</v>
      </c>
      <c r="H4907" s="13" t="s">
        <v>18286</v>
      </c>
    </row>
    <row r="4908" spans="1:8" x14ac:dyDescent="0.3">
      <c r="A4908" s="11">
        <v>4902</v>
      </c>
      <c r="B4908" s="12" t="s">
        <v>4908</v>
      </c>
      <c r="C4908" s="13" t="s">
        <v>9097</v>
      </c>
      <c r="D4908" s="13" t="s">
        <v>13280</v>
      </c>
      <c r="E4908" s="6"/>
      <c r="F4908" s="6">
        <v>6097000</v>
      </c>
      <c r="G4908" s="6">
        <f t="shared" si="76"/>
        <v>6097000</v>
      </c>
      <c r="H4908" s="13" t="s">
        <v>18287</v>
      </c>
    </row>
    <row r="4909" spans="1:8" x14ac:dyDescent="0.3">
      <c r="A4909" s="11">
        <v>4903</v>
      </c>
      <c r="B4909" s="12" t="s">
        <v>4910</v>
      </c>
      <c r="C4909" s="13" t="s">
        <v>9889</v>
      </c>
      <c r="D4909" s="13" t="s">
        <v>13280</v>
      </c>
      <c r="E4909" s="6"/>
      <c r="F4909" s="6">
        <v>4927000</v>
      </c>
      <c r="G4909" s="6">
        <f t="shared" si="76"/>
        <v>4927000</v>
      </c>
      <c r="H4909" s="13" t="s">
        <v>18288</v>
      </c>
    </row>
    <row r="4910" spans="1:8" x14ac:dyDescent="0.3">
      <c r="A4910" s="11">
        <v>4904</v>
      </c>
      <c r="B4910" s="12" t="s">
        <v>4909</v>
      </c>
      <c r="C4910" s="13" t="s">
        <v>9888</v>
      </c>
      <c r="D4910" s="13" t="s">
        <v>13280</v>
      </c>
      <c r="E4910" s="6"/>
      <c r="F4910" s="6">
        <v>5837000</v>
      </c>
      <c r="G4910" s="6">
        <f t="shared" si="76"/>
        <v>5837000</v>
      </c>
      <c r="H4910" s="13" t="s">
        <v>18289</v>
      </c>
    </row>
    <row r="4911" spans="1:8" x14ac:dyDescent="0.3">
      <c r="A4911" s="11">
        <v>4905</v>
      </c>
      <c r="B4911" s="12" t="s">
        <v>4911</v>
      </c>
      <c r="C4911" s="13" t="s">
        <v>9890</v>
      </c>
      <c r="D4911" s="13" t="s">
        <v>13280</v>
      </c>
      <c r="E4911" s="6"/>
      <c r="F4911" s="6">
        <v>1872000</v>
      </c>
      <c r="G4911" s="6">
        <f t="shared" si="76"/>
        <v>1872000</v>
      </c>
      <c r="H4911" s="13" t="s">
        <v>18290</v>
      </c>
    </row>
    <row r="4912" spans="1:8" x14ac:dyDescent="0.3">
      <c r="A4912" s="11">
        <v>4906</v>
      </c>
      <c r="B4912" s="12" t="s">
        <v>4912</v>
      </c>
      <c r="C4912" s="13" t="s">
        <v>9891</v>
      </c>
      <c r="D4912" s="13" t="s">
        <v>13280</v>
      </c>
      <c r="E4912" s="6"/>
      <c r="F4912" s="6">
        <v>5967000</v>
      </c>
      <c r="G4912" s="6">
        <f t="shared" si="76"/>
        <v>5967000</v>
      </c>
      <c r="H4912" s="13" t="s">
        <v>18291</v>
      </c>
    </row>
    <row r="4913" spans="1:8" x14ac:dyDescent="0.3">
      <c r="A4913" s="11">
        <v>4907</v>
      </c>
      <c r="B4913" s="12" t="s">
        <v>4913</v>
      </c>
      <c r="C4913" s="13" t="s">
        <v>9892</v>
      </c>
      <c r="D4913" s="13" t="s">
        <v>13280</v>
      </c>
      <c r="E4913" s="6"/>
      <c r="F4913" s="6">
        <v>5447000</v>
      </c>
      <c r="G4913" s="6">
        <f t="shared" si="76"/>
        <v>5447000</v>
      </c>
      <c r="H4913" s="13" t="s">
        <v>18292</v>
      </c>
    </row>
    <row r="4914" spans="1:8" x14ac:dyDescent="0.3">
      <c r="A4914" s="11">
        <v>4908</v>
      </c>
      <c r="B4914" s="12" t="s">
        <v>4914</v>
      </c>
      <c r="C4914" s="13" t="s">
        <v>9893</v>
      </c>
      <c r="D4914" s="13" t="s">
        <v>13280</v>
      </c>
      <c r="E4914" s="6"/>
      <c r="F4914" s="6">
        <v>5707000</v>
      </c>
      <c r="G4914" s="6">
        <f t="shared" si="76"/>
        <v>5707000</v>
      </c>
      <c r="H4914" s="13" t="s">
        <v>18293</v>
      </c>
    </row>
    <row r="4915" spans="1:8" x14ac:dyDescent="0.3">
      <c r="A4915" s="11">
        <v>4909</v>
      </c>
      <c r="B4915" s="12" t="s">
        <v>4915</v>
      </c>
      <c r="C4915" s="13" t="s">
        <v>9894</v>
      </c>
      <c r="D4915" s="13" t="s">
        <v>13280</v>
      </c>
      <c r="E4915" s="6"/>
      <c r="F4915" s="6">
        <v>4927000</v>
      </c>
      <c r="G4915" s="6">
        <f t="shared" si="76"/>
        <v>4927000</v>
      </c>
      <c r="H4915" s="13" t="s">
        <v>18294</v>
      </c>
    </row>
    <row r="4916" spans="1:8" x14ac:dyDescent="0.3">
      <c r="A4916" s="11">
        <v>4910</v>
      </c>
      <c r="B4916" s="12" t="s">
        <v>4916</v>
      </c>
      <c r="C4916" s="13" t="s">
        <v>8381</v>
      </c>
      <c r="D4916" s="13" t="s">
        <v>13280</v>
      </c>
      <c r="E4916" s="6"/>
      <c r="F4916" s="6">
        <v>1438125</v>
      </c>
      <c r="G4916" s="6">
        <f t="shared" si="76"/>
        <v>1438125</v>
      </c>
      <c r="H4916" s="13" t="s">
        <v>18295</v>
      </c>
    </row>
    <row r="4917" spans="1:8" x14ac:dyDescent="0.3">
      <c r="A4917" s="11">
        <v>4911</v>
      </c>
      <c r="B4917" s="12" t="s">
        <v>4917</v>
      </c>
      <c r="C4917" s="13" t="s">
        <v>9895</v>
      </c>
      <c r="D4917" s="13" t="s">
        <v>13280</v>
      </c>
      <c r="E4917" s="6"/>
      <c r="F4917" s="6">
        <v>4940000</v>
      </c>
      <c r="G4917" s="6">
        <f t="shared" si="76"/>
        <v>4940000</v>
      </c>
      <c r="H4917" s="13" t="s">
        <v>18296</v>
      </c>
    </row>
    <row r="4918" spans="1:8" x14ac:dyDescent="0.3">
      <c r="A4918" s="11">
        <v>4912</v>
      </c>
      <c r="B4918" s="12" t="s">
        <v>4918</v>
      </c>
      <c r="C4918" s="13" t="s">
        <v>9896</v>
      </c>
      <c r="D4918" s="13" t="s">
        <v>13280</v>
      </c>
      <c r="E4918" s="6"/>
      <c r="F4918" s="6">
        <v>1638000</v>
      </c>
      <c r="G4918" s="6">
        <f t="shared" si="76"/>
        <v>1638000</v>
      </c>
      <c r="H4918" s="13" t="s">
        <v>18297</v>
      </c>
    </row>
    <row r="4919" spans="1:8" x14ac:dyDescent="0.3">
      <c r="A4919" s="11">
        <v>4913</v>
      </c>
      <c r="B4919" s="12" t="s">
        <v>4919</v>
      </c>
      <c r="C4919" s="13" t="s">
        <v>9897</v>
      </c>
      <c r="D4919" s="13" t="s">
        <v>13280</v>
      </c>
      <c r="E4919" s="6"/>
      <c r="F4919" s="6">
        <v>5200000</v>
      </c>
      <c r="G4919" s="6">
        <f t="shared" si="76"/>
        <v>5200000</v>
      </c>
      <c r="H4919" s="13" t="s">
        <v>18298</v>
      </c>
    </row>
    <row r="4920" spans="1:8" x14ac:dyDescent="0.3">
      <c r="A4920" s="11">
        <v>4914</v>
      </c>
      <c r="B4920" s="12" t="s">
        <v>6614</v>
      </c>
      <c r="C4920" s="13" t="s">
        <v>8399</v>
      </c>
      <c r="D4920" s="13" t="s">
        <v>13252</v>
      </c>
      <c r="E4920" s="6">
        <v>558025</v>
      </c>
      <c r="F4920" s="6"/>
      <c r="G4920" s="6">
        <f t="shared" si="76"/>
        <v>558025</v>
      </c>
      <c r="H4920" s="13"/>
    </row>
    <row r="4921" spans="1:8" x14ac:dyDescent="0.3">
      <c r="A4921" s="11">
        <v>4915</v>
      </c>
      <c r="B4921" s="12" t="s">
        <v>6615</v>
      </c>
      <c r="C4921" s="13" t="s">
        <v>8400</v>
      </c>
      <c r="D4921" s="13" t="s">
        <v>13252</v>
      </c>
      <c r="E4921" s="6"/>
      <c r="F4921" s="6">
        <v>5460000</v>
      </c>
      <c r="G4921" s="6">
        <f t="shared" si="76"/>
        <v>5460000</v>
      </c>
      <c r="H4921" s="13" t="s">
        <v>18299</v>
      </c>
    </row>
    <row r="4922" spans="1:8" x14ac:dyDescent="0.3">
      <c r="A4922" s="11">
        <v>4916</v>
      </c>
      <c r="B4922" s="12" t="s">
        <v>6616</v>
      </c>
      <c r="C4922" s="13" t="s">
        <v>8400</v>
      </c>
      <c r="D4922" s="13" t="s">
        <v>13252</v>
      </c>
      <c r="E4922" s="6"/>
      <c r="F4922" s="6">
        <v>5460000</v>
      </c>
      <c r="G4922" s="6">
        <f t="shared" si="76"/>
        <v>5460000</v>
      </c>
      <c r="H4922" s="13" t="s">
        <v>18300</v>
      </c>
    </row>
    <row r="4923" spans="1:8" x14ac:dyDescent="0.3">
      <c r="A4923" s="11">
        <v>4917</v>
      </c>
      <c r="B4923" s="12" t="s">
        <v>6598</v>
      </c>
      <c r="C4923" s="13" t="s">
        <v>7725</v>
      </c>
      <c r="D4923" s="13" t="s">
        <v>13252</v>
      </c>
      <c r="E4923" s="6"/>
      <c r="F4923" s="6">
        <v>5978025</v>
      </c>
      <c r="G4923" s="6">
        <f t="shared" si="76"/>
        <v>5978025</v>
      </c>
      <c r="H4923" s="13" t="s">
        <v>18301</v>
      </c>
    </row>
    <row r="4924" spans="1:8" x14ac:dyDescent="0.3">
      <c r="A4924" s="11">
        <v>4918</v>
      </c>
      <c r="B4924" s="12" t="s">
        <v>6617</v>
      </c>
      <c r="C4924" s="13" t="s">
        <v>8401</v>
      </c>
      <c r="D4924" s="13" t="s">
        <v>13252</v>
      </c>
      <c r="E4924" s="6"/>
      <c r="F4924" s="6">
        <v>5460000</v>
      </c>
      <c r="G4924" s="6">
        <f t="shared" si="76"/>
        <v>5460000</v>
      </c>
      <c r="H4924" s="13" t="s">
        <v>18302</v>
      </c>
    </row>
    <row r="4925" spans="1:8" x14ac:dyDescent="0.3">
      <c r="A4925" s="11">
        <v>4919</v>
      </c>
      <c r="B4925" s="12" t="s">
        <v>6618</v>
      </c>
      <c r="C4925" s="13" t="s">
        <v>8402</v>
      </c>
      <c r="D4925" s="13" t="s">
        <v>13252</v>
      </c>
      <c r="E4925" s="6"/>
      <c r="F4925" s="6">
        <v>5720000</v>
      </c>
      <c r="G4925" s="6">
        <f t="shared" si="76"/>
        <v>5720000</v>
      </c>
      <c r="H4925" s="13" t="s">
        <v>18303</v>
      </c>
    </row>
    <row r="4926" spans="1:8" x14ac:dyDescent="0.3">
      <c r="A4926" s="11">
        <v>4920</v>
      </c>
      <c r="B4926" s="12" t="s">
        <v>6619</v>
      </c>
      <c r="C4926" s="13" t="s">
        <v>8403</v>
      </c>
      <c r="D4926" s="13" t="s">
        <v>13252</v>
      </c>
      <c r="E4926" s="6"/>
      <c r="F4926" s="6">
        <v>5459525</v>
      </c>
      <c r="G4926" s="6">
        <f t="shared" si="76"/>
        <v>5459525</v>
      </c>
      <c r="H4926" s="13" t="s">
        <v>18304</v>
      </c>
    </row>
    <row r="4927" spans="1:8" x14ac:dyDescent="0.3">
      <c r="A4927" s="11">
        <v>4921</v>
      </c>
      <c r="B4927" s="12" t="s">
        <v>6599</v>
      </c>
      <c r="C4927" s="13" t="s">
        <v>8385</v>
      </c>
      <c r="D4927" s="13" t="s">
        <v>13252</v>
      </c>
      <c r="E4927" s="6"/>
      <c r="F4927" s="6">
        <v>3470025</v>
      </c>
      <c r="G4927" s="6">
        <f t="shared" si="76"/>
        <v>3470025</v>
      </c>
      <c r="H4927" s="13" t="s">
        <v>18305</v>
      </c>
    </row>
    <row r="4928" spans="1:8" x14ac:dyDescent="0.3">
      <c r="A4928" s="11">
        <v>4922</v>
      </c>
      <c r="B4928" s="12" t="s">
        <v>6620</v>
      </c>
      <c r="C4928" s="13" t="s">
        <v>8404</v>
      </c>
      <c r="D4928" s="13" t="s">
        <v>13252</v>
      </c>
      <c r="E4928" s="6"/>
      <c r="F4928" s="6">
        <v>5460000</v>
      </c>
      <c r="G4928" s="6">
        <f t="shared" si="76"/>
        <v>5460000</v>
      </c>
      <c r="H4928" s="13" t="s">
        <v>18306</v>
      </c>
    </row>
    <row r="4929" spans="1:8" x14ac:dyDescent="0.3">
      <c r="A4929" s="11">
        <v>4923</v>
      </c>
      <c r="B4929" s="12" t="s">
        <v>6600</v>
      </c>
      <c r="C4929" s="13" t="s">
        <v>8386</v>
      </c>
      <c r="D4929" s="13" t="s">
        <v>13252</v>
      </c>
      <c r="E4929" s="6"/>
      <c r="F4929" s="6">
        <v>6110000</v>
      </c>
      <c r="G4929" s="6">
        <f t="shared" si="76"/>
        <v>6110000</v>
      </c>
      <c r="H4929" s="13" t="s">
        <v>18307</v>
      </c>
    </row>
    <row r="4930" spans="1:8" x14ac:dyDescent="0.3">
      <c r="A4930" s="11">
        <v>4924</v>
      </c>
      <c r="B4930" s="12" t="s">
        <v>6621</v>
      </c>
      <c r="C4930" s="13" t="s">
        <v>8405</v>
      </c>
      <c r="D4930" s="13" t="s">
        <v>13252</v>
      </c>
      <c r="E4930" s="6"/>
      <c r="F4930" s="6">
        <v>5460000</v>
      </c>
      <c r="G4930" s="6">
        <f t="shared" si="76"/>
        <v>5460000</v>
      </c>
      <c r="H4930" s="13" t="s">
        <v>18308</v>
      </c>
    </row>
    <row r="4931" spans="1:8" x14ac:dyDescent="0.3">
      <c r="A4931" s="11">
        <v>4925</v>
      </c>
      <c r="B4931" s="12" t="s">
        <v>6622</v>
      </c>
      <c r="C4931" s="13" t="s">
        <v>8406</v>
      </c>
      <c r="D4931" s="13" t="s">
        <v>13252</v>
      </c>
      <c r="E4931" s="6"/>
      <c r="F4931" s="6">
        <v>5460000</v>
      </c>
      <c r="G4931" s="6">
        <f t="shared" si="76"/>
        <v>5460000</v>
      </c>
      <c r="H4931" s="13" t="s">
        <v>18309</v>
      </c>
    </row>
    <row r="4932" spans="1:8" x14ac:dyDescent="0.3">
      <c r="A4932" s="11">
        <v>4926</v>
      </c>
      <c r="B4932" s="12" t="s">
        <v>6601</v>
      </c>
      <c r="C4932" s="13" t="s">
        <v>8387</v>
      </c>
      <c r="D4932" s="13" t="s">
        <v>13252</v>
      </c>
      <c r="E4932" s="6"/>
      <c r="F4932" s="6">
        <v>4680000</v>
      </c>
      <c r="G4932" s="6">
        <f t="shared" si="76"/>
        <v>4680000</v>
      </c>
      <c r="H4932" s="13" t="s">
        <v>18310</v>
      </c>
    </row>
    <row r="4933" spans="1:8" x14ac:dyDescent="0.3">
      <c r="A4933" s="11">
        <v>4927</v>
      </c>
      <c r="B4933" s="12" t="s">
        <v>6623</v>
      </c>
      <c r="C4933" s="13" t="s">
        <v>8407</v>
      </c>
      <c r="D4933" s="13" t="s">
        <v>13252</v>
      </c>
      <c r="E4933" s="6"/>
      <c r="F4933" s="6">
        <v>5590000</v>
      </c>
      <c r="G4933" s="6">
        <f t="shared" si="76"/>
        <v>5590000</v>
      </c>
      <c r="H4933" s="13" t="s">
        <v>18311</v>
      </c>
    </row>
    <row r="4934" spans="1:8" x14ac:dyDescent="0.3">
      <c r="A4934" s="11">
        <v>4928</v>
      </c>
      <c r="B4934" s="12" t="s">
        <v>6624</v>
      </c>
      <c r="C4934" s="13" t="s">
        <v>8408</v>
      </c>
      <c r="D4934" s="13" t="s">
        <v>13252</v>
      </c>
      <c r="E4934" s="6"/>
      <c r="F4934" s="6">
        <v>5980000</v>
      </c>
      <c r="G4934" s="6">
        <f t="shared" ref="G4934:G4997" si="77">E4934+F4934</f>
        <v>5980000</v>
      </c>
      <c r="H4934" s="13" t="s">
        <v>18312</v>
      </c>
    </row>
    <row r="4935" spans="1:8" x14ac:dyDescent="0.3">
      <c r="A4935" s="11">
        <v>4929</v>
      </c>
      <c r="B4935" s="12" t="s">
        <v>6625</v>
      </c>
      <c r="C4935" s="13" t="s">
        <v>8409</v>
      </c>
      <c r="D4935" s="13" t="s">
        <v>13252</v>
      </c>
      <c r="E4935" s="6"/>
      <c r="F4935" s="6">
        <v>5460000</v>
      </c>
      <c r="G4935" s="6">
        <f t="shared" si="77"/>
        <v>5460000</v>
      </c>
      <c r="H4935" s="13" t="s">
        <v>18313</v>
      </c>
    </row>
    <row r="4936" spans="1:8" x14ac:dyDescent="0.3">
      <c r="A4936" s="11">
        <v>4930</v>
      </c>
      <c r="B4936" s="12" t="s">
        <v>6626</v>
      </c>
      <c r="C4936" s="13" t="s">
        <v>8410</v>
      </c>
      <c r="D4936" s="13" t="s">
        <v>13252</v>
      </c>
      <c r="E4936" s="6"/>
      <c r="F4936" s="6">
        <v>5460000</v>
      </c>
      <c r="G4936" s="6">
        <f t="shared" si="77"/>
        <v>5460000</v>
      </c>
      <c r="H4936" s="13" t="s">
        <v>18314</v>
      </c>
    </row>
    <row r="4937" spans="1:8" x14ac:dyDescent="0.3">
      <c r="A4937" s="11">
        <v>4931</v>
      </c>
      <c r="B4937" s="12" t="s">
        <v>6627</v>
      </c>
      <c r="C4937" s="13" t="s">
        <v>8411</v>
      </c>
      <c r="D4937" s="13" t="s">
        <v>13252</v>
      </c>
      <c r="E4937" s="6"/>
      <c r="F4937" s="6">
        <v>5200000</v>
      </c>
      <c r="G4937" s="6">
        <f t="shared" si="77"/>
        <v>5200000</v>
      </c>
      <c r="H4937" s="13" t="s">
        <v>18315</v>
      </c>
    </row>
    <row r="4938" spans="1:8" x14ac:dyDescent="0.3">
      <c r="A4938" s="11">
        <v>4932</v>
      </c>
      <c r="B4938" s="12" t="s">
        <v>6628</v>
      </c>
      <c r="C4938" s="13" t="s">
        <v>8412</v>
      </c>
      <c r="D4938" s="13" t="s">
        <v>13252</v>
      </c>
      <c r="E4938" s="6"/>
      <c r="F4938" s="6">
        <v>4680000</v>
      </c>
      <c r="G4938" s="6">
        <f t="shared" si="77"/>
        <v>4680000</v>
      </c>
      <c r="H4938" s="13" t="s">
        <v>18316</v>
      </c>
    </row>
    <row r="4939" spans="1:8" x14ac:dyDescent="0.3">
      <c r="A4939" s="11">
        <v>4933</v>
      </c>
      <c r="B4939" s="12" t="s">
        <v>6629</v>
      </c>
      <c r="C4939" s="13" t="s">
        <v>8413</v>
      </c>
      <c r="D4939" s="13" t="s">
        <v>13252</v>
      </c>
      <c r="E4939" s="6"/>
      <c r="F4939" s="6">
        <v>3848975</v>
      </c>
      <c r="G4939" s="6">
        <f t="shared" si="77"/>
        <v>3848975</v>
      </c>
      <c r="H4939" s="13" t="s">
        <v>18317</v>
      </c>
    </row>
    <row r="4940" spans="1:8" x14ac:dyDescent="0.3">
      <c r="A4940" s="11">
        <v>4934</v>
      </c>
      <c r="B4940" s="12" t="s">
        <v>6630</v>
      </c>
      <c r="C4940" s="13" t="s">
        <v>8414</v>
      </c>
      <c r="D4940" s="13" t="s">
        <v>13252</v>
      </c>
      <c r="E4940" s="6"/>
      <c r="F4940" s="6">
        <v>5459025</v>
      </c>
      <c r="G4940" s="6">
        <f t="shared" si="77"/>
        <v>5459025</v>
      </c>
      <c r="H4940" s="13" t="s">
        <v>18318</v>
      </c>
    </row>
    <row r="4941" spans="1:8" x14ac:dyDescent="0.3">
      <c r="A4941" s="11">
        <v>4935</v>
      </c>
      <c r="B4941" s="12" t="s">
        <v>6631</v>
      </c>
      <c r="C4941" s="13" t="s">
        <v>8415</v>
      </c>
      <c r="D4941" s="13" t="s">
        <v>13252</v>
      </c>
      <c r="E4941" s="6"/>
      <c r="F4941" s="6">
        <v>5200000</v>
      </c>
      <c r="G4941" s="6">
        <f t="shared" si="77"/>
        <v>5200000</v>
      </c>
      <c r="H4941" s="13" t="s">
        <v>18319</v>
      </c>
    </row>
    <row r="4942" spans="1:8" x14ac:dyDescent="0.3">
      <c r="A4942" s="11">
        <v>4936</v>
      </c>
      <c r="B4942" s="12" t="s">
        <v>6632</v>
      </c>
      <c r="C4942" s="13" t="s">
        <v>8416</v>
      </c>
      <c r="D4942" s="13" t="s">
        <v>13252</v>
      </c>
      <c r="E4942" s="6"/>
      <c r="F4942" s="6">
        <v>3900000</v>
      </c>
      <c r="G4942" s="6">
        <f t="shared" si="77"/>
        <v>3900000</v>
      </c>
      <c r="H4942" s="13" t="s">
        <v>18320</v>
      </c>
    </row>
    <row r="4943" spans="1:8" x14ac:dyDescent="0.3">
      <c r="A4943" s="11">
        <v>4937</v>
      </c>
      <c r="B4943" s="12" t="s">
        <v>6633</v>
      </c>
      <c r="C4943" s="13" t="s">
        <v>8417</v>
      </c>
      <c r="D4943" s="13" t="s">
        <v>13252</v>
      </c>
      <c r="E4943" s="6"/>
      <c r="F4943" s="6">
        <v>5460000</v>
      </c>
      <c r="G4943" s="6">
        <f t="shared" si="77"/>
        <v>5460000</v>
      </c>
      <c r="H4943" s="13" t="s">
        <v>18321</v>
      </c>
    </row>
    <row r="4944" spans="1:8" x14ac:dyDescent="0.3">
      <c r="A4944" s="11">
        <v>4938</v>
      </c>
      <c r="B4944" s="12" t="s">
        <v>6634</v>
      </c>
      <c r="C4944" s="13" t="s">
        <v>8418</v>
      </c>
      <c r="D4944" s="13" t="s">
        <v>13252</v>
      </c>
      <c r="E4944" s="6"/>
      <c r="F4944" s="6">
        <v>5980000</v>
      </c>
      <c r="G4944" s="6">
        <f t="shared" si="77"/>
        <v>5980000</v>
      </c>
      <c r="H4944" s="13" t="s">
        <v>18322</v>
      </c>
    </row>
    <row r="4945" spans="1:8" x14ac:dyDescent="0.3">
      <c r="A4945" s="11">
        <v>4939</v>
      </c>
      <c r="B4945" s="12" t="s">
        <v>6635</v>
      </c>
      <c r="C4945" s="13" t="s">
        <v>8419</v>
      </c>
      <c r="D4945" s="13" t="s">
        <v>13252</v>
      </c>
      <c r="E4945" s="6"/>
      <c r="F4945" s="6">
        <v>5980000</v>
      </c>
      <c r="G4945" s="6">
        <f t="shared" si="77"/>
        <v>5980000</v>
      </c>
      <c r="H4945" s="13" t="s">
        <v>18323</v>
      </c>
    </row>
    <row r="4946" spans="1:8" x14ac:dyDescent="0.3">
      <c r="A4946" s="11">
        <v>4940</v>
      </c>
      <c r="B4946" s="12" t="s">
        <v>6636</v>
      </c>
      <c r="C4946" s="13" t="s">
        <v>8420</v>
      </c>
      <c r="D4946" s="13" t="s">
        <v>13252</v>
      </c>
      <c r="E4946" s="6"/>
      <c r="F4946" s="6">
        <v>5460000</v>
      </c>
      <c r="G4946" s="6">
        <f t="shared" si="77"/>
        <v>5460000</v>
      </c>
      <c r="H4946" s="13" t="s">
        <v>18324</v>
      </c>
    </row>
    <row r="4947" spans="1:8" x14ac:dyDescent="0.3">
      <c r="A4947" s="11">
        <v>4941</v>
      </c>
      <c r="B4947" s="12" t="s">
        <v>6637</v>
      </c>
      <c r="C4947" s="13" t="s">
        <v>8421</v>
      </c>
      <c r="D4947" s="13" t="s">
        <v>13252</v>
      </c>
      <c r="E4947" s="6"/>
      <c r="F4947" s="6">
        <v>4680000</v>
      </c>
      <c r="G4947" s="6">
        <f t="shared" si="77"/>
        <v>4680000</v>
      </c>
      <c r="H4947" s="13" t="s">
        <v>18325</v>
      </c>
    </row>
    <row r="4948" spans="1:8" x14ac:dyDescent="0.3">
      <c r="A4948" s="11">
        <v>4942</v>
      </c>
      <c r="B4948" s="12" t="s">
        <v>6638</v>
      </c>
      <c r="C4948" s="13" t="s">
        <v>8422</v>
      </c>
      <c r="D4948" s="13" t="s">
        <v>13252</v>
      </c>
      <c r="E4948" s="6"/>
      <c r="F4948" s="6">
        <v>5460000</v>
      </c>
      <c r="G4948" s="6">
        <f t="shared" si="77"/>
        <v>5460000</v>
      </c>
      <c r="H4948" s="13" t="s">
        <v>18326</v>
      </c>
    </row>
    <row r="4949" spans="1:8" x14ac:dyDescent="0.3">
      <c r="A4949" s="11">
        <v>4943</v>
      </c>
      <c r="B4949" s="12" t="s">
        <v>6639</v>
      </c>
      <c r="C4949" s="13" t="s">
        <v>8423</v>
      </c>
      <c r="D4949" s="13" t="s">
        <v>13252</v>
      </c>
      <c r="E4949" s="6"/>
      <c r="F4949" s="6">
        <v>4160000</v>
      </c>
      <c r="G4949" s="6">
        <f t="shared" si="77"/>
        <v>4160000</v>
      </c>
      <c r="H4949" s="13" t="s">
        <v>18327</v>
      </c>
    </row>
    <row r="4950" spans="1:8" x14ac:dyDescent="0.3">
      <c r="A4950" s="11">
        <v>4944</v>
      </c>
      <c r="B4950" s="12" t="s">
        <v>6640</v>
      </c>
      <c r="C4950" s="13" t="s">
        <v>8424</v>
      </c>
      <c r="D4950" s="13" t="s">
        <v>13252</v>
      </c>
      <c r="E4950" s="6"/>
      <c r="F4950" s="6">
        <v>4680000</v>
      </c>
      <c r="G4950" s="6">
        <f t="shared" si="77"/>
        <v>4680000</v>
      </c>
      <c r="H4950" s="13" t="s">
        <v>18328</v>
      </c>
    </row>
    <row r="4951" spans="1:8" x14ac:dyDescent="0.3">
      <c r="A4951" s="11">
        <v>4945</v>
      </c>
      <c r="B4951" s="12" t="s">
        <v>6641</v>
      </c>
      <c r="C4951" s="13" t="s">
        <v>8425</v>
      </c>
      <c r="D4951" s="13" t="s">
        <v>13252</v>
      </c>
      <c r="E4951" s="6">
        <v>558025</v>
      </c>
      <c r="F4951" s="6">
        <v>3900000</v>
      </c>
      <c r="G4951" s="6">
        <f t="shared" si="77"/>
        <v>4458025</v>
      </c>
      <c r="H4951" s="13" t="s">
        <v>18329</v>
      </c>
    </row>
    <row r="4952" spans="1:8" x14ac:dyDescent="0.3">
      <c r="A4952" s="11">
        <v>4946</v>
      </c>
      <c r="B4952" s="12" t="s">
        <v>6642</v>
      </c>
      <c r="C4952" s="13" t="s">
        <v>8426</v>
      </c>
      <c r="D4952" s="13" t="s">
        <v>13252</v>
      </c>
      <c r="E4952" s="6"/>
      <c r="F4952" s="6">
        <v>3899525</v>
      </c>
      <c r="G4952" s="6">
        <f t="shared" si="77"/>
        <v>3899525</v>
      </c>
      <c r="H4952" s="13" t="s">
        <v>18330</v>
      </c>
    </row>
    <row r="4953" spans="1:8" x14ac:dyDescent="0.3">
      <c r="A4953" s="11">
        <v>4947</v>
      </c>
      <c r="B4953" s="12" t="s">
        <v>6602</v>
      </c>
      <c r="C4953" s="13" t="s">
        <v>8388</v>
      </c>
      <c r="D4953" s="13" t="s">
        <v>13252</v>
      </c>
      <c r="E4953" s="6"/>
      <c r="F4953" s="6">
        <v>3900000</v>
      </c>
      <c r="G4953" s="6">
        <f t="shared" si="77"/>
        <v>3900000</v>
      </c>
      <c r="H4953" s="13" t="s">
        <v>18331</v>
      </c>
    </row>
    <row r="4954" spans="1:8" x14ac:dyDescent="0.3">
      <c r="A4954" s="11">
        <v>4948</v>
      </c>
      <c r="B4954" s="12" t="s">
        <v>6643</v>
      </c>
      <c r="C4954" s="13" t="s">
        <v>7563</v>
      </c>
      <c r="D4954" s="13" t="s">
        <v>13252</v>
      </c>
      <c r="E4954" s="6"/>
      <c r="F4954" s="6">
        <v>4420000</v>
      </c>
      <c r="G4954" s="6">
        <f t="shared" si="77"/>
        <v>4420000</v>
      </c>
      <c r="H4954" s="13" t="s">
        <v>18332</v>
      </c>
    </row>
    <row r="4955" spans="1:8" x14ac:dyDescent="0.3">
      <c r="A4955" s="11">
        <v>4949</v>
      </c>
      <c r="B4955" s="12" t="s">
        <v>6644</v>
      </c>
      <c r="C4955" s="13" t="s">
        <v>8427</v>
      </c>
      <c r="D4955" s="13" t="s">
        <v>13252</v>
      </c>
      <c r="E4955" s="6"/>
      <c r="F4955" s="6">
        <v>5460000</v>
      </c>
      <c r="G4955" s="6">
        <f t="shared" si="77"/>
        <v>5460000</v>
      </c>
      <c r="H4955" s="13" t="s">
        <v>18333</v>
      </c>
    </row>
    <row r="4956" spans="1:8" x14ac:dyDescent="0.3">
      <c r="A4956" s="11">
        <v>4950</v>
      </c>
      <c r="B4956" s="12" t="s">
        <v>6645</v>
      </c>
      <c r="C4956" s="13" t="s">
        <v>8428</v>
      </c>
      <c r="D4956" s="13" t="s">
        <v>13252</v>
      </c>
      <c r="E4956" s="6"/>
      <c r="F4956" s="6">
        <v>5460000</v>
      </c>
      <c r="G4956" s="6">
        <f t="shared" si="77"/>
        <v>5460000</v>
      </c>
      <c r="H4956" s="13" t="s">
        <v>18334</v>
      </c>
    </row>
    <row r="4957" spans="1:8" x14ac:dyDescent="0.3">
      <c r="A4957" s="11">
        <v>4951</v>
      </c>
      <c r="B4957" s="12" t="s">
        <v>6646</v>
      </c>
      <c r="C4957" s="13" t="s">
        <v>8429</v>
      </c>
      <c r="D4957" s="13" t="s">
        <v>13252</v>
      </c>
      <c r="E4957" s="6"/>
      <c r="F4957" s="6">
        <v>5460000</v>
      </c>
      <c r="G4957" s="6">
        <f t="shared" si="77"/>
        <v>5460000</v>
      </c>
      <c r="H4957" s="13" t="s">
        <v>18335</v>
      </c>
    </row>
    <row r="4958" spans="1:8" x14ac:dyDescent="0.3">
      <c r="A4958" s="11">
        <v>4952</v>
      </c>
      <c r="B4958" s="12" t="s">
        <v>6647</v>
      </c>
      <c r="C4958" s="13" t="s">
        <v>8430</v>
      </c>
      <c r="D4958" s="13" t="s">
        <v>13252</v>
      </c>
      <c r="E4958" s="6"/>
      <c r="F4958" s="6">
        <v>5460000</v>
      </c>
      <c r="G4958" s="6">
        <f t="shared" si="77"/>
        <v>5460000</v>
      </c>
      <c r="H4958" s="13" t="s">
        <v>18336</v>
      </c>
    </row>
    <row r="4959" spans="1:8" x14ac:dyDescent="0.3">
      <c r="A4959" s="11">
        <v>4953</v>
      </c>
      <c r="B4959" s="12" t="s">
        <v>6603</v>
      </c>
      <c r="C4959" s="13" t="s">
        <v>8389</v>
      </c>
      <c r="D4959" s="13" t="s">
        <v>13252</v>
      </c>
      <c r="E4959" s="6"/>
      <c r="F4959" s="6">
        <v>5459025</v>
      </c>
      <c r="G4959" s="6">
        <f t="shared" si="77"/>
        <v>5459025</v>
      </c>
      <c r="H4959" s="13" t="s">
        <v>18337</v>
      </c>
    </row>
    <row r="4960" spans="1:8" x14ac:dyDescent="0.3">
      <c r="A4960" s="11">
        <v>4954</v>
      </c>
      <c r="B4960" s="12" t="s">
        <v>6648</v>
      </c>
      <c r="C4960" s="13" t="s">
        <v>8431</v>
      </c>
      <c r="D4960" s="13" t="s">
        <v>13252</v>
      </c>
      <c r="E4960" s="6"/>
      <c r="F4960" s="6">
        <v>5460000</v>
      </c>
      <c r="G4960" s="6">
        <f t="shared" si="77"/>
        <v>5460000</v>
      </c>
      <c r="H4960" s="13" t="s">
        <v>18338</v>
      </c>
    </row>
    <row r="4961" spans="1:8" x14ac:dyDescent="0.3">
      <c r="A4961" s="11">
        <v>4955</v>
      </c>
      <c r="B4961" s="12" t="s">
        <v>6604</v>
      </c>
      <c r="C4961" s="13" t="s">
        <v>7958</v>
      </c>
      <c r="D4961" s="13" t="s">
        <v>13252</v>
      </c>
      <c r="E4961" s="6"/>
      <c r="F4961" s="6">
        <v>3730025</v>
      </c>
      <c r="G4961" s="6">
        <f t="shared" si="77"/>
        <v>3730025</v>
      </c>
      <c r="H4961" s="13" t="s">
        <v>18339</v>
      </c>
    </row>
    <row r="4962" spans="1:8" x14ac:dyDescent="0.3">
      <c r="A4962" s="11">
        <v>4956</v>
      </c>
      <c r="B4962" s="12" t="s">
        <v>6605</v>
      </c>
      <c r="C4962" s="13" t="s">
        <v>8390</v>
      </c>
      <c r="D4962" s="13" t="s">
        <v>13252</v>
      </c>
      <c r="E4962" s="6"/>
      <c r="F4962" s="6">
        <v>5200000</v>
      </c>
      <c r="G4962" s="6">
        <f t="shared" si="77"/>
        <v>5200000</v>
      </c>
      <c r="H4962" s="13" t="s">
        <v>18340</v>
      </c>
    </row>
    <row r="4963" spans="1:8" x14ac:dyDescent="0.3">
      <c r="A4963" s="11">
        <v>4957</v>
      </c>
      <c r="B4963" s="12" t="s">
        <v>6649</v>
      </c>
      <c r="C4963" s="13" t="s">
        <v>8432</v>
      </c>
      <c r="D4963" s="13" t="s">
        <v>13252</v>
      </c>
      <c r="E4963" s="6"/>
      <c r="F4963" s="6">
        <v>5460000</v>
      </c>
      <c r="G4963" s="6">
        <f t="shared" si="77"/>
        <v>5460000</v>
      </c>
      <c r="H4963" s="13" t="s">
        <v>18341</v>
      </c>
    </row>
    <row r="4964" spans="1:8" x14ac:dyDescent="0.3">
      <c r="A4964" s="11">
        <v>4958</v>
      </c>
      <c r="B4964" s="12" t="s">
        <v>6650</v>
      </c>
      <c r="C4964" s="13" t="s">
        <v>8433</v>
      </c>
      <c r="D4964" s="13" t="s">
        <v>13252</v>
      </c>
      <c r="E4964" s="6"/>
      <c r="F4964" s="6">
        <v>5200000</v>
      </c>
      <c r="G4964" s="6">
        <f t="shared" si="77"/>
        <v>5200000</v>
      </c>
      <c r="H4964" s="13" t="s">
        <v>18342</v>
      </c>
    </row>
    <row r="4965" spans="1:8" x14ac:dyDescent="0.3">
      <c r="A4965" s="11">
        <v>4959</v>
      </c>
      <c r="B4965" s="12" t="s">
        <v>6651</v>
      </c>
      <c r="C4965" s="13" t="s">
        <v>8434</v>
      </c>
      <c r="D4965" s="13" t="s">
        <v>13252</v>
      </c>
      <c r="E4965" s="6"/>
      <c r="F4965" s="6">
        <v>5200000</v>
      </c>
      <c r="G4965" s="6">
        <f t="shared" si="77"/>
        <v>5200000</v>
      </c>
      <c r="H4965" s="13" t="s">
        <v>18343</v>
      </c>
    </row>
    <row r="4966" spans="1:8" x14ac:dyDescent="0.3">
      <c r="A4966" s="11">
        <v>4960</v>
      </c>
      <c r="B4966" s="12" t="s">
        <v>6652</v>
      </c>
      <c r="C4966" s="13" t="s">
        <v>8435</v>
      </c>
      <c r="D4966" s="13" t="s">
        <v>13252</v>
      </c>
      <c r="E4966" s="6"/>
      <c r="F4966" s="6">
        <v>5460000</v>
      </c>
      <c r="G4966" s="6">
        <f t="shared" si="77"/>
        <v>5460000</v>
      </c>
      <c r="H4966" s="13" t="s">
        <v>18344</v>
      </c>
    </row>
    <row r="4967" spans="1:8" x14ac:dyDescent="0.3">
      <c r="A4967" s="11">
        <v>4961</v>
      </c>
      <c r="B4967" s="12" t="s">
        <v>6653</v>
      </c>
      <c r="C4967" s="13" t="s">
        <v>7793</v>
      </c>
      <c r="D4967" s="13" t="s">
        <v>13252</v>
      </c>
      <c r="E4967" s="6"/>
      <c r="F4967" s="6">
        <v>5460000</v>
      </c>
      <c r="G4967" s="6">
        <f t="shared" si="77"/>
        <v>5460000</v>
      </c>
      <c r="H4967" s="13" t="s">
        <v>18345</v>
      </c>
    </row>
    <row r="4968" spans="1:8" x14ac:dyDescent="0.3">
      <c r="A4968" s="11">
        <v>4962</v>
      </c>
      <c r="B4968" s="12" t="s">
        <v>6654</v>
      </c>
      <c r="C4968" s="13" t="s">
        <v>8436</v>
      </c>
      <c r="D4968" s="13" t="s">
        <v>13252</v>
      </c>
      <c r="E4968" s="6"/>
      <c r="F4968" s="6">
        <v>5460000</v>
      </c>
      <c r="G4968" s="6">
        <f t="shared" si="77"/>
        <v>5460000</v>
      </c>
      <c r="H4968" s="13" t="s">
        <v>18346</v>
      </c>
    </row>
    <row r="4969" spans="1:8" x14ac:dyDescent="0.3">
      <c r="A4969" s="11">
        <v>4963</v>
      </c>
      <c r="B4969" s="12" t="s">
        <v>6655</v>
      </c>
      <c r="C4969" s="13" t="s">
        <v>8437</v>
      </c>
      <c r="D4969" s="13" t="s">
        <v>13252</v>
      </c>
      <c r="E4969" s="6"/>
      <c r="F4969" s="6">
        <v>5850000</v>
      </c>
      <c r="G4969" s="6">
        <f t="shared" si="77"/>
        <v>5850000</v>
      </c>
      <c r="H4969" s="13" t="s">
        <v>18347</v>
      </c>
    </row>
    <row r="4970" spans="1:8" x14ac:dyDescent="0.3">
      <c r="A4970" s="11">
        <v>4964</v>
      </c>
      <c r="B4970" s="12" t="s">
        <v>6656</v>
      </c>
      <c r="C4970" s="13" t="s">
        <v>8438</v>
      </c>
      <c r="D4970" s="13" t="s">
        <v>13252</v>
      </c>
      <c r="E4970" s="6"/>
      <c r="F4970" s="6">
        <v>4678525</v>
      </c>
      <c r="G4970" s="6">
        <f t="shared" si="77"/>
        <v>4678525</v>
      </c>
      <c r="H4970" s="13" t="s">
        <v>18348</v>
      </c>
    </row>
    <row r="4971" spans="1:8" x14ac:dyDescent="0.3">
      <c r="A4971" s="11">
        <v>4965</v>
      </c>
      <c r="B4971" s="12" t="s">
        <v>6606</v>
      </c>
      <c r="C4971" s="13" t="s">
        <v>8391</v>
      </c>
      <c r="D4971" s="13" t="s">
        <v>13252</v>
      </c>
      <c r="E4971" s="6"/>
      <c r="F4971" s="6">
        <v>5430000</v>
      </c>
      <c r="G4971" s="6">
        <f t="shared" si="77"/>
        <v>5430000</v>
      </c>
      <c r="H4971" s="13" t="s">
        <v>18349</v>
      </c>
    </row>
    <row r="4972" spans="1:8" x14ac:dyDescent="0.3">
      <c r="A4972" s="11">
        <v>4966</v>
      </c>
      <c r="B4972" s="12" t="s">
        <v>6607</v>
      </c>
      <c r="C4972" s="13" t="s">
        <v>8392</v>
      </c>
      <c r="D4972" s="13" t="s">
        <v>13252</v>
      </c>
      <c r="E4972" s="6"/>
      <c r="F4972" s="6">
        <v>3470025</v>
      </c>
      <c r="G4972" s="6">
        <f t="shared" si="77"/>
        <v>3470025</v>
      </c>
      <c r="H4972" s="13" t="s">
        <v>18350</v>
      </c>
    </row>
    <row r="4973" spans="1:8" x14ac:dyDescent="0.3">
      <c r="A4973" s="11">
        <v>4967</v>
      </c>
      <c r="B4973" s="12" t="s">
        <v>6657</v>
      </c>
      <c r="C4973" s="13" t="s">
        <v>8439</v>
      </c>
      <c r="D4973" s="13" t="s">
        <v>13252</v>
      </c>
      <c r="E4973" s="6"/>
      <c r="F4973" s="6">
        <v>5460000</v>
      </c>
      <c r="G4973" s="6">
        <f t="shared" si="77"/>
        <v>5460000</v>
      </c>
      <c r="H4973" s="13" t="s">
        <v>18351</v>
      </c>
    </row>
    <row r="4974" spans="1:8" x14ac:dyDescent="0.3">
      <c r="A4974" s="11">
        <v>4968</v>
      </c>
      <c r="B4974" s="12" t="s">
        <v>6658</v>
      </c>
      <c r="C4974" s="13" t="s">
        <v>8440</v>
      </c>
      <c r="D4974" s="13" t="s">
        <v>13252</v>
      </c>
      <c r="E4974" s="6"/>
      <c r="F4974" s="6">
        <v>5460000</v>
      </c>
      <c r="G4974" s="6">
        <f t="shared" si="77"/>
        <v>5460000</v>
      </c>
      <c r="H4974" s="13" t="s">
        <v>18352</v>
      </c>
    </row>
    <row r="4975" spans="1:8" x14ac:dyDescent="0.3">
      <c r="A4975" s="11">
        <v>4969</v>
      </c>
      <c r="B4975" s="12" t="s">
        <v>6659</v>
      </c>
      <c r="C4975" s="13" t="s">
        <v>8441</v>
      </c>
      <c r="D4975" s="13" t="s">
        <v>13252</v>
      </c>
      <c r="E4975" s="6"/>
      <c r="F4975" s="6">
        <v>5460000</v>
      </c>
      <c r="G4975" s="6">
        <f t="shared" si="77"/>
        <v>5460000</v>
      </c>
      <c r="H4975" s="13" t="s">
        <v>18353</v>
      </c>
    </row>
    <row r="4976" spans="1:8" x14ac:dyDescent="0.3">
      <c r="A4976" s="11">
        <v>4970</v>
      </c>
      <c r="B4976" s="12" t="s">
        <v>6660</v>
      </c>
      <c r="C4976" s="13" t="s">
        <v>8442</v>
      </c>
      <c r="D4976" s="13" t="s">
        <v>13252</v>
      </c>
      <c r="E4976" s="6"/>
      <c r="F4976" s="6">
        <v>5590000</v>
      </c>
      <c r="G4976" s="6">
        <f t="shared" si="77"/>
        <v>5590000</v>
      </c>
      <c r="H4976" s="13" t="s">
        <v>18354</v>
      </c>
    </row>
    <row r="4977" spans="1:8" x14ac:dyDescent="0.3">
      <c r="A4977" s="11">
        <v>4971</v>
      </c>
      <c r="B4977" s="12" t="s">
        <v>6661</v>
      </c>
      <c r="C4977" s="13" t="s">
        <v>8443</v>
      </c>
      <c r="D4977" s="13" t="s">
        <v>13252</v>
      </c>
      <c r="E4977" s="6"/>
      <c r="F4977" s="6">
        <v>4680000</v>
      </c>
      <c r="G4977" s="6">
        <f t="shared" si="77"/>
        <v>4680000</v>
      </c>
      <c r="H4977" s="13" t="s">
        <v>18355</v>
      </c>
    </row>
    <row r="4978" spans="1:8" x14ac:dyDescent="0.3">
      <c r="A4978" s="11">
        <v>4972</v>
      </c>
      <c r="B4978" s="12" t="s">
        <v>6662</v>
      </c>
      <c r="C4978" s="13" t="s">
        <v>8444</v>
      </c>
      <c r="D4978" s="13" t="s">
        <v>13252</v>
      </c>
      <c r="E4978" s="6"/>
      <c r="F4978" s="6">
        <v>5460000</v>
      </c>
      <c r="G4978" s="6">
        <f t="shared" si="77"/>
        <v>5460000</v>
      </c>
      <c r="H4978" s="13" t="s">
        <v>18356</v>
      </c>
    </row>
    <row r="4979" spans="1:8" x14ac:dyDescent="0.3">
      <c r="A4979" s="11">
        <v>4973</v>
      </c>
      <c r="B4979" s="12" t="s">
        <v>6663</v>
      </c>
      <c r="C4979" s="13" t="s">
        <v>8445</v>
      </c>
      <c r="D4979" s="13" t="s">
        <v>13252</v>
      </c>
      <c r="E4979" s="6"/>
      <c r="F4979" s="6">
        <v>5458025</v>
      </c>
      <c r="G4979" s="6">
        <f t="shared" si="77"/>
        <v>5458025</v>
      </c>
      <c r="H4979" s="13" t="s">
        <v>18357</v>
      </c>
    </row>
    <row r="4980" spans="1:8" x14ac:dyDescent="0.3">
      <c r="A4980" s="11">
        <v>4974</v>
      </c>
      <c r="B4980" s="12" t="s">
        <v>6664</v>
      </c>
      <c r="C4980" s="13" t="s">
        <v>8446</v>
      </c>
      <c r="D4980" s="13" t="s">
        <v>13252</v>
      </c>
      <c r="E4980" s="6"/>
      <c r="F4980" s="6">
        <v>5360025</v>
      </c>
      <c r="G4980" s="6">
        <f t="shared" si="77"/>
        <v>5360025</v>
      </c>
      <c r="H4980" s="13" t="s">
        <v>18358</v>
      </c>
    </row>
    <row r="4981" spans="1:8" x14ac:dyDescent="0.3">
      <c r="A4981" s="11">
        <v>4975</v>
      </c>
      <c r="B4981" s="12" t="s">
        <v>6665</v>
      </c>
      <c r="C4981" s="13" t="s">
        <v>8051</v>
      </c>
      <c r="D4981" s="13" t="s">
        <v>13252</v>
      </c>
      <c r="E4981" s="6"/>
      <c r="F4981" s="6">
        <v>4420000</v>
      </c>
      <c r="G4981" s="6">
        <f t="shared" si="77"/>
        <v>4420000</v>
      </c>
      <c r="H4981" s="13" t="s">
        <v>18359</v>
      </c>
    </row>
    <row r="4982" spans="1:8" x14ac:dyDescent="0.3">
      <c r="A4982" s="11">
        <v>4976</v>
      </c>
      <c r="B4982" s="12" t="s">
        <v>6666</v>
      </c>
      <c r="C4982" s="13" t="s">
        <v>8051</v>
      </c>
      <c r="D4982" s="13" t="s">
        <v>13252</v>
      </c>
      <c r="E4982" s="6"/>
      <c r="F4982" s="6">
        <v>5460000</v>
      </c>
      <c r="G4982" s="6">
        <f t="shared" si="77"/>
        <v>5460000</v>
      </c>
      <c r="H4982" s="13" t="s">
        <v>18360</v>
      </c>
    </row>
    <row r="4983" spans="1:8" x14ac:dyDescent="0.3">
      <c r="A4983" s="11">
        <v>4977</v>
      </c>
      <c r="B4983" s="12" t="s">
        <v>6667</v>
      </c>
      <c r="C4983" s="13" t="s">
        <v>8447</v>
      </c>
      <c r="D4983" s="13" t="s">
        <v>13252</v>
      </c>
      <c r="E4983" s="6">
        <v>916225</v>
      </c>
      <c r="F4983" s="6">
        <v>5720000</v>
      </c>
      <c r="G4983" s="6">
        <f t="shared" si="77"/>
        <v>6636225</v>
      </c>
      <c r="H4983" s="13" t="s">
        <v>18361</v>
      </c>
    </row>
    <row r="4984" spans="1:8" x14ac:dyDescent="0.3">
      <c r="A4984" s="11">
        <v>4978</v>
      </c>
      <c r="B4984" s="12" t="s">
        <v>6608</v>
      </c>
      <c r="C4984" s="13" t="s">
        <v>8393</v>
      </c>
      <c r="D4984" s="13" t="s">
        <v>13252</v>
      </c>
      <c r="E4984" s="6"/>
      <c r="F4984" s="6">
        <v>5460000</v>
      </c>
      <c r="G4984" s="6">
        <f t="shared" si="77"/>
        <v>5460000</v>
      </c>
      <c r="H4984" s="13" t="s">
        <v>18362</v>
      </c>
    </row>
    <row r="4985" spans="1:8" x14ac:dyDescent="0.3">
      <c r="A4985" s="11">
        <v>4979</v>
      </c>
      <c r="B4985" s="12" t="s">
        <v>6668</v>
      </c>
      <c r="C4985" s="13" t="s">
        <v>8448</v>
      </c>
      <c r="D4985" s="13" t="s">
        <v>13252</v>
      </c>
      <c r="E4985" s="6"/>
      <c r="F4985" s="6">
        <v>5460000</v>
      </c>
      <c r="G4985" s="6">
        <f t="shared" si="77"/>
        <v>5460000</v>
      </c>
      <c r="H4985" s="13" t="s">
        <v>18363</v>
      </c>
    </row>
    <row r="4986" spans="1:8" x14ac:dyDescent="0.3">
      <c r="A4986" s="11">
        <v>4980</v>
      </c>
      <c r="B4986" s="12" t="s">
        <v>6669</v>
      </c>
      <c r="C4986" s="13" t="s">
        <v>8449</v>
      </c>
      <c r="D4986" s="13" t="s">
        <v>13252</v>
      </c>
      <c r="E4986" s="6"/>
      <c r="F4986" s="6">
        <v>5720000</v>
      </c>
      <c r="G4986" s="6">
        <f t="shared" si="77"/>
        <v>5720000</v>
      </c>
      <c r="H4986" s="13" t="s">
        <v>18364</v>
      </c>
    </row>
    <row r="4987" spans="1:8" x14ac:dyDescent="0.3">
      <c r="A4987" s="11">
        <v>4981</v>
      </c>
      <c r="B4987" s="12" t="s">
        <v>6670</v>
      </c>
      <c r="C4987" s="13" t="s">
        <v>8450</v>
      </c>
      <c r="D4987" s="13" t="s">
        <v>13252</v>
      </c>
      <c r="E4987" s="6"/>
      <c r="F4987" s="6">
        <v>5460000</v>
      </c>
      <c r="G4987" s="6">
        <f t="shared" si="77"/>
        <v>5460000</v>
      </c>
      <c r="H4987" s="13" t="s">
        <v>18365</v>
      </c>
    </row>
    <row r="4988" spans="1:8" x14ac:dyDescent="0.3">
      <c r="A4988" s="11">
        <v>4982</v>
      </c>
      <c r="B4988" s="12" t="s">
        <v>6613</v>
      </c>
      <c r="C4988" s="13" t="s">
        <v>8398</v>
      </c>
      <c r="D4988" s="13" t="s">
        <v>13252</v>
      </c>
      <c r="E4988" s="6"/>
      <c r="F4988" s="6">
        <v>5460000</v>
      </c>
      <c r="G4988" s="6">
        <f t="shared" si="77"/>
        <v>5460000</v>
      </c>
      <c r="H4988" s="13" t="s">
        <v>18366</v>
      </c>
    </row>
    <row r="4989" spans="1:8" x14ac:dyDescent="0.3">
      <c r="A4989" s="11">
        <v>4983</v>
      </c>
      <c r="B4989" s="12" t="s">
        <v>6671</v>
      </c>
      <c r="C4989" s="13" t="s">
        <v>8451</v>
      </c>
      <c r="D4989" s="13" t="s">
        <v>13252</v>
      </c>
      <c r="E4989" s="6"/>
      <c r="F4989" s="6">
        <v>5460000</v>
      </c>
      <c r="G4989" s="6">
        <f t="shared" si="77"/>
        <v>5460000</v>
      </c>
      <c r="H4989" s="13" t="s">
        <v>18367</v>
      </c>
    </row>
    <row r="4990" spans="1:8" x14ac:dyDescent="0.3">
      <c r="A4990" s="11">
        <v>4984</v>
      </c>
      <c r="B4990" s="12" t="s">
        <v>6672</v>
      </c>
      <c r="C4990" s="13" t="s">
        <v>8452</v>
      </c>
      <c r="D4990" s="13" t="s">
        <v>13252</v>
      </c>
      <c r="E4990" s="6"/>
      <c r="F4990" s="6">
        <v>4679525</v>
      </c>
      <c r="G4990" s="6">
        <f t="shared" si="77"/>
        <v>4679525</v>
      </c>
      <c r="H4990" s="13" t="s">
        <v>18368</v>
      </c>
    </row>
    <row r="4991" spans="1:8" x14ac:dyDescent="0.3">
      <c r="A4991" s="11">
        <v>4985</v>
      </c>
      <c r="B4991" s="12" t="s">
        <v>6609</v>
      </c>
      <c r="C4991" s="13" t="s">
        <v>8394</v>
      </c>
      <c r="D4991" s="13" t="s">
        <v>13252</v>
      </c>
      <c r="E4991" s="6"/>
      <c r="F4991" s="6">
        <v>5980000</v>
      </c>
      <c r="G4991" s="6">
        <f t="shared" si="77"/>
        <v>5980000</v>
      </c>
      <c r="H4991" s="13" t="s">
        <v>18369</v>
      </c>
    </row>
    <row r="4992" spans="1:8" x14ac:dyDescent="0.3">
      <c r="A4992" s="11">
        <v>4986</v>
      </c>
      <c r="B4992" s="12" t="s">
        <v>6610</v>
      </c>
      <c r="C4992" s="13" t="s">
        <v>8395</v>
      </c>
      <c r="D4992" s="13" t="s">
        <v>13252</v>
      </c>
      <c r="E4992" s="6"/>
      <c r="F4992" s="6">
        <v>4680000</v>
      </c>
      <c r="G4992" s="6">
        <f t="shared" si="77"/>
        <v>4680000</v>
      </c>
      <c r="H4992" s="13" t="s">
        <v>18370</v>
      </c>
    </row>
    <row r="4993" spans="1:8" x14ac:dyDescent="0.3">
      <c r="A4993" s="11">
        <v>4987</v>
      </c>
      <c r="B4993" s="12" t="s">
        <v>6612</v>
      </c>
      <c r="C4993" s="13" t="s">
        <v>8397</v>
      </c>
      <c r="D4993" s="13" t="s">
        <v>13252</v>
      </c>
      <c r="E4993" s="6"/>
      <c r="F4993" s="6">
        <v>5459500</v>
      </c>
      <c r="G4993" s="6">
        <f t="shared" si="77"/>
        <v>5459500</v>
      </c>
      <c r="H4993" s="13" t="s">
        <v>18371</v>
      </c>
    </row>
    <row r="4994" spans="1:8" x14ac:dyDescent="0.3">
      <c r="A4994" s="11">
        <v>4988</v>
      </c>
      <c r="B4994" s="12" t="s">
        <v>6673</v>
      </c>
      <c r="C4994" s="13" t="s">
        <v>8453</v>
      </c>
      <c r="D4994" s="13" t="s">
        <v>13252</v>
      </c>
      <c r="E4994" s="6"/>
      <c r="F4994" s="6">
        <v>5460000</v>
      </c>
      <c r="G4994" s="6">
        <f t="shared" si="77"/>
        <v>5460000</v>
      </c>
      <c r="H4994" s="13" t="s">
        <v>18372</v>
      </c>
    </row>
    <row r="4995" spans="1:8" x14ac:dyDescent="0.3">
      <c r="A4995" s="11">
        <v>4989</v>
      </c>
      <c r="B4995" s="12" t="s">
        <v>6611</v>
      </c>
      <c r="C4995" s="13" t="s">
        <v>8396</v>
      </c>
      <c r="D4995" s="13" t="s">
        <v>13252</v>
      </c>
      <c r="E4995" s="6"/>
      <c r="F4995" s="6">
        <v>3730025</v>
      </c>
      <c r="G4995" s="6">
        <f t="shared" si="77"/>
        <v>3730025</v>
      </c>
      <c r="H4995" s="13" t="s">
        <v>18373</v>
      </c>
    </row>
    <row r="4996" spans="1:8" x14ac:dyDescent="0.3">
      <c r="A4996" s="11">
        <v>4990</v>
      </c>
      <c r="B4996" s="12" t="s">
        <v>6674</v>
      </c>
      <c r="C4996" s="13" t="s">
        <v>8454</v>
      </c>
      <c r="D4996" s="13" t="s">
        <v>13252</v>
      </c>
      <c r="E4996" s="6"/>
      <c r="F4996" s="6">
        <v>4680000</v>
      </c>
      <c r="G4996" s="6">
        <f t="shared" si="77"/>
        <v>4680000</v>
      </c>
      <c r="H4996" s="13" t="s">
        <v>18374</v>
      </c>
    </row>
    <row r="4997" spans="1:8" x14ac:dyDescent="0.3">
      <c r="A4997" s="11">
        <v>4991</v>
      </c>
      <c r="B4997" s="12" t="s">
        <v>6675</v>
      </c>
      <c r="C4997" s="13" t="s">
        <v>8455</v>
      </c>
      <c r="D4997" s="13" t="s">
        <v>13252</v>
      </c>
      <c r="E4997" s="6"/>
      <c r="F4997" s="6">
        <v>5980000</v>
      </c>
      <c r="G4997" s="6">
        <f t="shared" si="77"/>
        <v>5980000</v>
      </c>
      <c r="H4997" s="13" t="s">
        <v>18375</v>
      </c>
    </row>
    <row r="4998" spans="1:8" x14ac:dyDescent="0.3">
      <c r="A4998" s="11">
        <v>4992</v>
      </c>
      <c r="B4998" s="12" t="s">
        <v>6676</v>
      </c>
      <c r="C4998" s="13" t="s">
        <v>8456</v>
      </c>
      <c r="D4998" s="13" t="s">
        <v>13252</v>
      </c>
      <c r="E4998" s="6"/>
      <c r="F4998" s="6">
        <v>5460000</v>
      </c>
      <c r="G4998" s="6">
        <f t="shared" ref="G4998:G5061" si="78">E4998+F4998</f>
        <v>5460000</v>
      </c>
      <c r="H4998" s="13" t="s">
        <v>18376</v>
      </c>
    </row>
    <row r="4999" spans="1:8" x14ac:dyDescent="0.3">
      <c r="A4999" s="11">
        <v>4993</v>
      </c>
      <c r="B4999" s="12" t="s">
        <v>6677</v>
      </c>
      <c r="C4999" s="13" t="s">
        <v>8095</v>
      </c>
      <c r="D4999" s="13" t="s">
        <v>13252</v>
      </c>
      <c r="E4999" s="6"/>
      <c r="F4999" s="6">
        <v>5200000</v>
      </c>
      <c r="G4999" s="6">
        <f t="shared" si="78"/>
        <v>5200000</v>
      </c>
      <c r="H4999" s="13" t="s">
        <v>18377</v>
      </c>
    </row>
    <row r="5000" spans="1:8" x14ac:dyDescent="0.3">
      <c r="A5000" s="11">
        <v>4994</v>
      </c>
      <c r="B5000" s="12" t="s">
        <v>6678</v>
      </c>
      <c r="C5000" s="13" t="s">
        <v>8457</v>
      </c>
      <c r="D5000" s="13" t="s">
        <v>13252</v>
      </c>
      <c r="E5000" s="6"/>
      <c r="F5000" s="6">
        <v>5460000</v>
      </c>
      <c r="G5000" s="6">
        <f t="shared" si="78"/>
        <v>5460000</v>
      </c>
      <c r="H5000" s="13" t="s">
        <v>18378</v>
      </c>
    </row>
    <row r="5001" spans="1:8" x14ac:dyDescent="0.3">
      <c r="A5001" s="11">
        <v>4995</v>
      </c>
      <c r="B5001" s="12" t="s">
        <v>6679</v>
      </c>
      <c r="C5001" s="13" t="s">
        <v>8458</v>
      </c>
      <c r="D5001" s="13" t="s">
        <v>13252</v>
      </c>
      <c r="E5001" s="6"/>
      <c r="F5001" s="6">
        <v>5460000</v>
      </c>
      <c r="G5001" s="6">
        <f t="shared" si="78"/>
        <v>5460000</v>
      </c>
      <c r="H5001" s="13" t="s">
        <v>18379</v>
      </c>
    </row>
    <row r="5002" spans="1:8" x14ac:dyDescent="0.3">
      <c r="A5002" s="11">
        <v>4996</v>
      </c>
      <c r="B5002" s="12" t="s">
        <v>6680</v>
      </c>
      <c r="C5002" s="13" t="s">
        <v>8459</v>
      </c>
      <c r="D5002" s="13" t="s">
        <v>13252</v>
      </c>
      <c r="E5002" s="6"/>
      <c r="F5002" s="6">
        <v>4940000</v>
      </c>
      <c r="G5002" s="6">
        <f t="shared" si="78"/>
        <v>4940000</v>
      </c>
      <c r="H5002" s="13" t="s">
        <v>18380</v>
      </c>
    </row>
    <row r="5003" spans="1:8" x14ac:dyDescent="0.3">
      <c r="A5003" s="11">
        <v>4997</v>
      </c>
      <c r="B5003" s="12" t="s">
        <v>6681</v>
      </c>
      <c r="C5003" s="13" t="s">
        <v>8460</v>
      </c>
      <c r="D5003" s="13" t="s">
        <v>13252</v>
      </c>
      <c r="E5003" s="6"/>
      <c r="F5003" s="6">
        <v>5720000</v>
      </c>
      <c r="G5003" s="6">
        <f t="shared" si="78"/>
        <v>5720000</v>
      </c>
      <c r="H5003" s="13" t="s">
        <v>18381</v>
      </c>
    </row>
    <row r="5004" spans="1:8" x14ac:dyDescent="0.3">
      <c r="A5004" s="11">
        <v>4998</v>
      </c>
      <c r="B5004" s="12" t="s">
        <v>534</v>
      </c>
      <c r="C5004" s="13" t="s">
        <v>12873</v>
      </c>
      <c r="D5004" s="13" t="s">
        <v>13376</v>
      </c>
      <c r="E5004" s="6"/>
      <c r="F5004" s="6">
        <v>1144000</v>
      </c>
      <c r="G5004" s="6">
        <f t="shared" si="78"/>
        <v>1144000</v>
      </c>
      <c r="H5004" s="13" t="s">
        <v>18382</v>
      </c>
    </row>
    <row r="5005" spans="1:8" x14ac:dyDescent="0.3">
      <c r="A5005" s="11">
        <v>4999</v>
      </c>
      <c r="B5005" s="12" t="s">
        <v>629</v>
      </c>
      <c r="C5005" s="13" t="s">
        <v>7658</v>
      </c>
      <c r="D5005" s="13" t="s">
        <v>13355</v>
      </c>
      <c r="E5005" s="6"/>
      <c r="F5005" s="6">
        <v>520000</v>
      </c>
      <c r="G5005" s="6">
        <f t="shared" si="78"/>
        <v>520000</v>
      </c>
      <c r="H5005" s="13" t="s">
        <v>18383</v>
      </c>
    </row>
    <row r="5006" spans="1:8" x14ac:dyDescent="0.3">
      <c r="A5006" s="11">
        <v>5000</v>
      </c>
      <c r="B5006" s="12" t="s">
        <v>630</v>
      </c>
      <c r="C5006" s="13" t="s">
        <v>7900</v>
      </c>
      <c r="D5006" s="13" t="s">
        <v>13355</v>
      </c>
      <c r="E5006" s="6"/>
      <c r="F5006" s="6">
        <v>520000</v>
      </c>
      <c r="G5006" s="6">
        <f t="shared" si="78"/>
        <v>520000</v>
      </c>
      <c r="H5006" s="13" t="s">
        <v>18384</v>
      </c>
    </row>
    <row r="5007" spans="1:8" x14ac:dyDescent="0.3">
      <c r="A5007" s="11">
        <v>5001</v>
      </c>
      <c r="B5007" s="12" t="s">
        <v>631</v>
      </c>
      <c r="C5007" s="13" t="s">
        <v>8424</v>
      </c>
      <c r="D5007" s="13" t="s">
        <v>13355</v>
      </c>
      <c r="E5007" s="6">
        <v>1235000</v>
      </c>
      <c r="F5007" s="6">
        <v>520000</v>
      </c>
      <c r="G5007" s="6">
        <f t="shared" si="78"/>
        <v>1755000</v>
      </c>
      <c r="H5007" s="13" t="s">
        <v>18385</v>
      </c>
    </row>
    <row r="5008" spans="1:8" x14ac:dyDescent="0.3">
      <c r="A5008" s="11">
        <v>5002</v>
      </c>
      <c r="B5008" s="12" t="s">
        <v>632</v>
      </c>
      <c r="C5008" s="13" t="s">
        <v>12804</v>
      </c>
      <c r="D5008" s="13" t="s">
        <v>13355</v>
      </c>
      <c r="E5008" s="6"/>
      <c r="F5008" s="6">
        <v>2080000</v>
      </c>
      <c r="G5008" s="6">
        <f t="shared" si="78"/>
        <v>2080000</v>
      </c>
      <c r="H5008" s="13" t="s">
        <v>18386</v>
      </c>
    </row>
    <row r="5009" spans="1:8" x14ac:dyDescent="0.3">
      <c r="A5009" s="11">
        <v>5003</v>
      </c>
      <c r="B5009" s="12" t="s">
        <v>633</v>
      </c>
      <c r="C5009" s="13" t="s">
        <v>10986</v>
      </c>
      <c r="D5009" s="13" t="s">
        <v>13355</v>
      </c>
      <c r="E5009" s="6"/>
      <c r="F5009" s="6">
        <v>780000</v>
      </c>
      <c r="G5009" s="6">
        <f t="shared" si="78"/>
        <v>780000</v>
      </c>
      <c r="H5009" s="13" t="s">
        <v>18387</v>
      </c>
    </row>
    <row r="5010" spans="1:8" x14ac:dyDescent="0.3">
      <c r="A5010" s="11">
        <v>5004</v>
      </c>
      <c r="B5010" s="12" t="s">
        <v>634</v>
      </c>
      <c r="C5010" s="13" t="s">
        <v>12805</v>
      </c>
      <c r="D5010" s="13" t="s">
        <v>13355</v>
      </c>
      <c r="E5010" s="6"/>
      <c r="F5010" s="6">
        <v>520000</v>
      </c>
      <c r="G5010" s="6">
        <f t="shared" si="78"/>
        <v>520000</v>
      </c>
      <c r="H5010" s="13" t="s">
        <v>18388</v>
      </c>
    </row>
    <row r="5011" spans="1:8" x14ac:dyDescent="0.3">
      <c r="A5011" s="11">
        <v>5005</v>
      </c>
      <c r="B5011" s="12" t="s">
        <v>635</v>
      </c>
      <c r="C5011" s="13" t="s">
        <v>12237</v>
      </c>
      <c r="D5011" s="13" t="s">
        <v>13355</v>
      </c>
      <c r="E5011" s="6"/>
      <c r="F5011" s="6">
        <v>520000</v>
      </c>
      <c r="G5011" s="6">
        <f t="shared" si="78"/>
        <v>520000</v>
      </c>
      <c r="H5011" s="13" t="s">
        <v>18389</v>
      </c>
    </row>
    <row r="5012" spans="1:8" x14ac:dyDescent="0.3">
      <c r="A5012" s="11">
        <v>5006</v>
      </c>
      <c r="B5012" s="12" t="s">
        <v>636</v>
      </c>
      <c r="C5012" s="13" t="s">
        <v>12806</v>
      </c>
      <c r="D5012" s="13" t="s">
        <v>13355</v>
      </c>
      <c r="E5012" s="6"/>
      <c r="F5012" s="6">
        <v>2600000</v>
      </c>
      <c r="G5012" s="6">
        <f t="shared" si="78"/>
        <v>2600000</v>
      </c>
      <c r="H5012" s="13" t="s">
        <v>18390</v>
      </c>
    </row>
    <row r="5013" spans="1:8" x14ac:dyDescent="0.3">
      <c r="A5013" s="11">
        <v>5007</v>
      </c>
      <c r="B5013" s="12" t="s">
        <v>1588</v>
      </c>
      <c r="C5013" s="13" t="s">
        <v>12083</v>
      </c>
      <c r="D5013" s="13" t="s">
        <v>13330</v>
      </c>
      <c r="E5013" s="6">
        <v>8944000</v>
      </c>
      <c r="F5013" s="6"/>
      <c r="G5013" s="6">
        <f t="shared" si="78"/>
        <v>8944000</v>
      </c>
      <c r="H5013" s="13" t="s">
        <v>18391</v>
      </c>
    </row>
    <row r="5014" spans="1:8" x14ac:dyDescent="0.3">
      <c r="A5014" s="11">
        <v>5008</v>
      </c>
      <c r="B5014" s="12" t="s">
        <v>1589</v>
      </c>
      <c r="C5014" s="13" t="s">
        <v>7886</v>
      </c>
      <c r="D5014" s="13" t="s">
        <v>13330</v>
      </c>
      <c r="E5014" s="6"/>
      <c r="F5014" s="6">
        <v>4784000</v>
      </c>
      <c r="G5014" s="6">
        <f t="shared" si="78"/>
        <v>4784000</v>
      </c>
      <c r="H5014" s="13" t="s">
        <v>18392</v>
      </c>
    </row>
    <row r="5015" spans="1:8" x14ac:dyDescent="0.3">
      <c r="A5015" s="11">
        <v>5009</v>
      </c>
      <c r="B5015" s="12" t="s">
        <v>1590</v>
      </c>
      <c r="C5015" s="13" t="s">
        <v>12084</v>
      </c>
      <c r="D5015" s="13" t="s">
        <v>13330</v>
      </c>
      <c r="E5015" s="6"/>
      <c r="F5015" s="6">
        <v>1144000</v>
      </c>
      <c r="G5015" s="6">
        <f t="shared" si="78"/>
        <v>1144000</v>
      </c>
      <c r="H5015" s="13" t="s">
        <v>18393</v>
      </c>
    </row>
    <row r="5016" spans="1:8" x14ac:dyDescent="0.3">
      <c r="A5016" s="11">
        <v>5010</v>
      </c>
      <c r="B5016" s="12" t="s">
        <v>1591</v>
      </c>
      <c r="C5016" s="13" t="s">
        <v>8114</v>
      </c>
      <c r="D5016" s="13" t="s">
        <v>13330</v>
      </c>
      <c r="E5016" s="6"/>
      <c r="F5016" s="6">
        <v>1300000</v>
      </c>
      <c r="G5016" s="6">
        <f t="shared" si="78"/>
        <v>1300000</v>
      </c>
      <c r="H5016" s="13" t="s">
        <v>18394</v>
      </c>
    </row>
    <row r="5017" spans="1:8" x14ac:dyDescent="0.3">
      <c r="A5017" s="11">
        <v>5011</v>
      </c>
      <c r="B5017" s="12" t="s">
        <v>1592</v>
      </c>
      <c r="C5017" s="13" t="s">
        <v>7543</v>
      </c>
      <c r="D5017" s="13" t="s">
        <v>13330</v>
      </c>
      <c r="E5017" s="6"/>
      <c r="F5017" s="6">
        <v>1144000</v>
      </c>
      <c r="G5017" s="6">
        <f t="shared" si="78"/>
        <v>1144000</v>
      </c>
      <c r="H5017" s="13" t="s">
        <v>18395</v>
      </c>
    </row>
    <row r="5018" spans="1:8" x14ac:dyDescent="0.3">
      <c r="A5018" s="11">
        <v>5012</v>
      </c>
      <c r="B5018" s="12" t="s">
        <v>1593</v>
      </c>
      <c r="C5018" s="13" t="s">
        <v>12044</v>
      </c>
      <c r="D5018" s="13" t="s">
        <v>13330</v>
      </c>
      <c r="E5018" s="6"/>
      <c r="F5018" s="6">
        <v>2600000</v>
      </c>
      <c r="G5018" s="6">
        <f t="shared" si="78"/>
        <v>2600000</v>
      </c>
      <c r="H5018" s="13" t="s">
        <v>18396</v>
      </c>
    </row>
    <row r="5019" spans="1:8" x14ac:dyDescent="0.3">
      <c r="A5019" s="11">
        <v>5013</v>
      </c>
      <c r="B5019" s="12" t="s">
        <v>1594</v>
      </c>
      <c r="C5019" s="13" t="s">
        <v>8120</v>
      </c>
      <c r="D5019" s="13" t="s">
        <v>13330</v>
      </c>
      <c r="E5019" s="6"/>
      <c r="F5019" s="6">
        <v>1144000</v>
      </c>
      <c r="G5019" s="6">
        <f t="shared" si="78"/>
        <v>1144000</v>
      </c>
      <c r="H5019" s="13" t="s">
        <v>18397</v>
      </c>
    </row>
    <row r="5020" spans="1:8" x14ac:dyDescent="0.3">
      <c r="A5020" s="11">
        <v>5014</v>
      </c>
      <c r="B5020" s="12" t="s">
        <v>1595</v>
      </c>
      <c r="C5020" s="13" t="s">
        <v>8120</v>
      </c>
      <c r="D5020" s="13" t="s">
        <v>13330</v>
      </c>
      <c r="E5020" s="6"/>
      <c r="F5020" s="6">
        <v>1144000</v>
      </c>
      <c r="G5020" s="6">
        <f t="shared" si="78"/>
        <v>1144000</v>
      </c>
      <c r="H5020" s="13" t="s">
        <v>18398</v>
      </c>
    </row>
    <row r="5021" spans="1:8" x14ac:dyDescent="0.3">
      <c r="A5021" s="11">
        <v>5015</v>
      </c>
      <c r="B5021" s="12" t="s">
        <v>1596</v>
      </c>
      <c r="C5021" s="13" t="s">
        <v>12085</v>
      </c>
      <c r="D5021" s="13" t="s">
        <v>13330</v>
      </c>
      <c r="E5021" s="6"/>
      <c r="F5021" s="6">
        <v>2184000</v>
      </c>
      <c r="G5021" s="6">
        <f t="shared" si="78"/>
        <v>2184000</v>
      </c>
      <c r="H5021" s="13" t="s">
        <v>18399</v>
      </c>
    </row>
    <row r="5022" spans="1:8" x14ac:dyDescent="0.3">
      <c r="A5022" s="11">
        <v>5016</v>
      </c>
      <c r="B5022" s="12" t="s">
        <v>1597</v>
      </c>
      <c r="C5022" s="13" t="s">
        <v>12086</v>
      </c>
      <c r="D5022" s="13" t="s">
        <v>13330</v>
      </c>
      <c r="E5022" s="6"/>
      <c r="F5022" s="6">
        <v>4004000</v>
      </c>
      <c r="G5022" s="6">
        <f t="shared" si="78"/>
        <v>4004000</v>
      </c>
      <c r="H5022" s="13" t="s">
        <v>18400</v>
      </c>
    </row>
    <row r="5023" spans="1:8" x14ac:dyDescent="0.3">
      <c r="A5023" s="11">
        <v>5017</v>
      </c>
      <c r="B5023" s="12" t="s">
        <v>1598</v>
      </c>
      <c r="C5023" s="13" t="s">
        <v>12087</v>
      </c>
      <c r="D5023" s="13" t="s">
        <v>13330</v>
      </c>
      <c r="E5023" s="6"/>
      <c r="F5023" s="6">
        <v>1300000</v>
      </c>
      <c r="G5023" s="6">
        <f t="shared" si="78"/>
        <v>1300000</v>
      </c>
      <c r="H5023" s="13" t="s">
        <v>18401</v>
      </c>
    </row>
    <row r="5024" spans="1:8" x14ac:dyDescent="0.3">
      <c r="A5024" s="11">
        <v>5018</v>
      </c>
      <c r="B5024" s="12" t="s">
        <v>1599</v>
      </c>
      <c r="C5024" s="13" t="s">
        <v>12088</v>
      </c>
      <c r="D5024" s="13" t="s">
        <v>13330</v>
      </c>
      <c r="E5024" s="6"/>
      <c r="F5024" s="6">
        <v>3484000</v>
      </c>
      <c r="G5024" s="6">
        <f t="shared" si="78"/>
        <v>3484000</v>
      </c>
      <c r="H5024" s="13" t="s">
        <v>18402</v>
      </c>
    </row>
    <row r="5025" spans="1:8" x14ac:dyDescent="0.3">
      <c r="A5025" s="11">
        <v>5019</v>
      </c>
      <c r="B5025" s="12" t="s">
        <v>1600</v>
      </c>
      <c r="C5025" s="13" t="s">
        <v>12089</v>
      </c>
      <c r="D5025" s="13" t="s">
        <v>13330</v>
      </c>
      <c r="E5025" s="6"/>
      <c r="F5025" s="6">
        <v>2444000</v>
      </c>
      <c r="G5025" s="6">
        <f t="shared" si="78"/>
        <v>2444000</v>
      </c>
      <c r="H5025" s="13" t="s">
        <v>18403</v>
      </c>
    </row>
    <row r="5026" spans="1:8" x14ac:dyDescent="0.3">
      <c r="A5026" s="11">
        <v>5020</v>
      </c>
      <c r="B5026" s="12" t="s">
        <v>1601</v>
      </c>
      <c r="C5026" s="13" t="s">
        <v>12090</v>
      </c>
      <c r="D5026" s="13" t="s">
        <v>13330</v>
      </c>
      <c r="E5026" s="6"/>
      <c r="F5026" s="6">
        <v>2080000</v>
      </c>
      <c r="G5026" s="6">
        <f t="shared" si="78"/>
        <v>2080000</v>
      </c>
      <c r="H5026" s="13" t="s">
        <v>18404</v>
      </c>
    </row>
    <row r="5027" spans="1:8" x14ac:dyDescent="0.3">
      <c r="A5027" s="11">
        <v>5021</v>
      </c>
      <c r="B5027" s="12" t="s">
        <v>1602</v>
      </c>
      <c r="C5027" s="13" t="s">
        <v>12091</v>
      </c>
      <c r="D5027" s="13" t="s">
        <v>13330</v>
      </c>
      <c r="E5027" s="6"/>
      <c r="F5027" s="6">
        <v>3484000</v>
      </c>
      <c r="G5027" s="6">
        <f t="shared" si="78"/>
        <v>3484000</v>
      </c>
      <c r="H5027" s="13" t="s">
        <v>18405</v>
      </c>
    </row>
    <row r="5028" spans="1:8" x14ac:dyDescent="0.3">
      <c r="A5028" s="11">
        <v>5022</v>
      </c>
      <c r="B5028" s="12" t="s">
        <v>1603</v>
      </c>
      <c r="C5028" s="13" t="s">
        <v>1604</v>
      </c>
      <c r="D5028" s="13" t="s">
        <v>13330</v>
      </c>
      <c r="E5028" s="6"/>
      <c r="F5028" s="6">
        <v>1144000</v>
      </c>
      <c r="G5028" s="6">
        <f t="shared" si="78"/>
        <v>1144000</v>
      </c>
      <c r="H5028" s="13" t="s">
        <v>18406</v>
      </c>
    </row>
    <row r="5029" spans="1:8" x14ac:dyDescent="0.3">
      <c r="A5029" s="11">
        <v>5023</v>
      </c>
      <c r="B5029" s="12" t="s">
        <v>1605</v>
      </c>
      <c r="C5029" s="13" t="s">
        <v>12092</v>
      </c>
      <c r="D5029" s="13" t="s">
        <v>13330</v>
      </c>
      <c r="E5029" s="6"/>
      <c r="F5029" s="6">
        <v>2080000</v>
      </c>
      <c r="G5029" s="6">
        <f t="shared" si="78"/>
        <v>2080000</v>
      </c>
      <c r="H5029" s="13" t="s">
        <v>18407</v>
      </c>
    </row>
    <row r="5030" spans="1:8" x14ac:dyDescent="0.3">
      <c r="A5030" s="11">
        <v>5024</v>
      </c>
      <c r="B5030" s="12" t="s">
        <v>1606</v>
      </c>
      <c r="C5030" s="13" t="s">
        <v>12093</v>
      </c>
      <c r="D5030" s="13" t="s">
        <v>13330</v>
      </c>
      <c r="E5030" s="6"/>
      <c r="F5030" s="6">
        <v>520000</v>
      </c>
      <c r="G5030" s="6">
        <f t="shared" si="78"/>
        <v>520000</v>
      </c>
      <c r="H5030" s="13" t="s">
        <v>18408</v>
      </c>
    </row>
    <row r="5031" spans="1:8" x14ac:dyDescent="0.3">
      <c r="A5031" s="11">
        <v>5025</v>
      </c>
      <c r="B5031" s="12" t="s">
        <v>1607</v>
      </c>
      <c r="C5031" s="13" t="s">
        <v>11904</v>
      </c>
      <c r="D5031" s="13" t="s">
        <v>13330</v>
      </c>
      <c r="E5031" s="6"/>
      <c r="F5031" s="6">
        <v>1144000</v>
      </c>
      <c r="G5031" s="6">
        <f t="shared" si="78"/>
        <v>1144000</v>
      </c>
      <c r="H5031" s="13" t="s">
        <v>18409</v>
      </c>
    </row>
    <row r="5032" spans="1:8" x14ac:dyDescent="0.3">
      <c r="A5032" s="11">
        <v>5026</v>
      </c>
      <c r="B5032" s="12" t="s">
        <v>1608</v>
      </c>
      <c r="C5032" s="13" t="s">
        <v>12094</v>
      </c>
      <c r="D5032" s="13" t="s">
        <v>13330</v>
      </c>
      <c r="E5032" s="6"/>
      <c r="F5032" s="6">
        <v>1144000</v>
      </c>
      <c r="G5032" s="6">
        <f t="shared" si="78"/>
        <v>1144000</v>
      </c>
      <c r="H5032" s="13" t="s">
        <v>18410</v>
      </c>
    </row>
    <row r="5033" spans="1:8" x14ac:dyDescent="0.3">
      <c r="A5033" s="11">
        <v>5027</v>
      </c>
      <c r="B5033" s="12" t="s">
        <v>1609</v>
      </c>
      <c r="C5033" s="13" t="s">
        <v>12095</v>
      </c>
      <c r="D5033" s="13" t="s">
        <v>13330</v>
      </c>
      <c r="E5033" s="6"/>
      <c r="F5033" s="6">
        <v>2080000</v>
      </c>
      <c r="G5033" s="6">
        <f t="shared" si="78"/>
        <v>2080000</v>
      </c>
      <c r="H5033" s="13" t="s">
        <v>18411</v>
      </c>
    </row>
    <row r="5034" spans="1:8" x14ac:dyDescent="0.3">
      <c r="A5034" s="11">
        <v>5028</v>
      </c>
      <c r="B5034" s="12" t="s">
        <v>1610</v>
      </c>
      <c r="C5034" s="13" t="s">
        <v>12096</v>
      </c>
      <c r="D5034" s="13" t="s">
        <v>13330</v>
      </c>
      <c r="E5034" s="6"/>
      <c r="F5034" s="6">
        <v>1404000</v>
      </c>
      <c r="G5034" s="6">
        <f t="shared" si="78"/>
        <v>1404000</v>
      </c>
      <c r="H5034" s="13" t="s">
        <v>18412</v>
      </c>
    </row>
    <row r="5035" spans="1:8" x14ac:dyDescent="0.3">
      <c r="A5035" s="11">
        <v>5029</v>
      </c>
      <c r="B5035" s="12" t="s">
        <v>1611</v>
      </c>
      <c r="C5035" s="13" t="s">
        <v>12097</v>
      </c>
      <c r="D5035" s="13" t="s">
        <v>13330</v>
      </c>
      <c r="E5035" s="6"/>
      <c r="F5035" s="6">
        <v>1690000</v>
      </c>
      <c r="G5035" s="6">
        <f t="shared" si="78"/>
        <v>1690000</v>
      </c>
      <c r="H5035" s="13" t="s">
        <v>18413</v>
      </c>
    </row>
    <row r="5036" spans="1:8" x14ac:dyDescent="0.3">
      <c r="A5036" s="11">
        <v>5030</v>
      </c>
      <c r="B5036" s="12" t="s">
        <v>1612</v>
      </c>
      <c r="C5036" s="13" t="s">
        <v>12098</v>
      </c>
      <c r="D5036" s="13" t="s">
        <v>13330</v>
      </c>
      <c r="E5036" s="6"/>
      <c r="F5036" s="6">
        <v>3224000</v>
      </c>
      <c r="G5036" s="6">
        <f t="shared" si="78"/>
        <v>3224000</v>
      </c>
      <c r="H5036" s="13" t="s">
        <v>18414</v>
      </c>
    </row>
    <row r="5037" spans="1:8" x14ac:dyDescent="0.3">
      <c r="A5037" s="11">
        <v>5031</v>
      </c>
      <c r="B5037" s="12" t="s">
        <v>1613</v>
      </c>
      <c r="C5037" s="13" t="s">
        <v>12099</v>
      </c>
      <c r="D5037" s="13" t="s">
        <v>13330</v>
      </c>
      <c r="E5037" s="6"/>
      <c r="F5037" s="6">
        <v>1144000</v>
      </c>
      <c r="G5037" s="6">
        <f t="shared" si="78"/>
        <v>1144000</v>
      </c>
      <c r="H5037" s="13" t="s">
        <v>18415</v>
      </c>
    </row>
    <row r="5038" spans="1:8" x14ac:dyDescent="0.3">
      <c r="A5038" s="11">
        <v>5032</v>
      </c>
      <c r="B5038" s="12" t="s">
        <v>1614</v>
      </c>
      <c r="C5038" s="13" t="s">
        <v>12100</v>
      </c>
      <c r="D5038" s="13" t="s">
        <v>13330</v>
      </c>
      <c r="E5038" s="6"/>
      <c r="F5038" s="6">
        <v>1924000</v>
      </c>
      <c r="G5038" s="6">
        <f t="shared" si="78"/>
        <v>1924000</v>
      </c>
      <c r="H5038" s="13" t="s">
        <v>18416</v>
      </c>
    </row>
    <row r="5039" spans="1:8" x14ac:dyDescent="0.3">
      <c r="A5039" s="11">
        <v>5033</v>
      </c>
      <c r="B5039" s="12" t="s">
        <v>1615</v>
      </c>
      <c r="C5039" s="13" t="s">
        <v>12101</v>
      </c>
      <c r="D5039" s="13" t="s">
        <v>13330</v>
      </c>
      <c r="E5039" s="6"/>
      <c r="F5039" s="6">
        <v>655200</v>
      </c>
      <c r="G5039" s="6">
        <f t="shared" si="78"/>
        <v>655200</v>
      </c>
      <c r="H5039" s="13" t="s">
        <v>18417</v>
      </c>
    </row>
    <row r="5040" spans="1:8" x14ac:dyDescent="0.3">
      <c r="A5040" s="11">
        <v>5034</v>
      </c>
      <c r="B5040" s="12" t="s">
        <v>1616</v>
      </c>
      <c r="C5040" s="13" t="s">
        <v>12102</v>
      </c>
      <c r="D5040" s="13" t="s">
        <v>13330</v>
      </c>
      <c r="E5040" s="6"/>
      <c r="F5040" s="6">
        <v>1534000</v>
      </c>
      <c r="G5040" s="6">
        <f t="shared" si="78"/>
        <v>1534000</v>
      </c>
      <c r="H5040" s="13" t="s">
        <v>18418</v>
      </c>
    </row>
    <row r="5041" spans="1:8" x14ac:dyDescent="0.3">
      <c r="A5041" s="11">
        <v>5035</v>
      </c>
      <c r="B5041" s="12" t="s">
        <v>1617</v>
      </c>
      <c r="C5041" s="13" t="s">
        <v>8311</v>
      </c>
      <c r="D5041" s="13" t="s">
        <v>13330</v>
      </c>
      <c r="E5041" s="6"/>
      <c r="F5041" s="6">
        <v>2704000</v>
      </c>
      <c r="G5041" s="6">
        <f t="shared" si="78"/>
        <v>2704000</v>
      </c>
      <c r="H5041" s="13" t="s">
        <v>18419</v>
      </c>
    </row>
    <row r="5042" spans="1:8" x14ac:dyDescent="0.3">
      <c r="A5042" s="11">
        <v>5036</v>
      </c>
      <c r="B5042" s="12" t="s">
        <v>1618</v>
      </c>
      <c r="C5042" s="13" t="s">
        <v>9119</v>
      </c>
      <c r="D5042" s="13" t="s">
        <v>13330</v>
      </c>
      <c r="E5042" s="6">
        <v>4563000</v>
      </c>
      <c r="F5042" s="6">
        <v>1924000</v>
      </c>
      <c r="G5042" s="6">
        <f t="shared" si="78"/>
        <v>6487000</v>
      </c>
      <c r="H5042" s="13" t="s">
        <v>18420</v>
      </c>
    </row>
    <row r="5043" spans="1:8" x14ac:dyDescent="0.3">
      <c r="A5043" s="11">
        <v>5037</v>
      </c>
      <c r="B5043" s="12" t="s">
        <v>1619</v>
      </c>
      <c r="C5043" s="13" t="s">
        <v>10298</v>
      </c>
      <c r="D5043" s="13" t="s">
        <v>13330</v>
      </c>
      <c r="E5043" s="6"/>
      <c r="F5043" s="6">
        <v>1404000</v>
      </c>
      <c r="G5043" s="6">
        <f t="shared" si="78"/>
        <v>1404000</v>
      </c>
      <c r="H5043" s="13" t="s">
        <v>18421</v>
      </c>
    </row>
    <row r="5044" spans="1:8" x14ac:dyDescent="0.3">
      <c r="A5044" s="11">
        <v>5038</v>
      </c>
      <c r="B5044" s="12" t="s">
        <v>1620</v>
      </c>
      <c r="C5044" s="13" t="s">
        <v>8354</v>
      </c>
      <c r="D5044" s="13" t="s">
        <v>13330</v>
      </c>
      <c r="E5044" s="6"/>
      <c r="F5044" s="6">
        <v>2860000</v>
      </c>
      <c r="G5044" s="6">
        <f t="shared" si="78"/>
        <v>2860000</v>
      </c>
      <c r="H5044" s="13" t="s">
        <v>18422</v>
      </c>
    </row>
    <row r="5045" spans="1:8" x14ac:dyDescent="0.3">
      <c r="A5045" s="11">
        <v>5039</v>
      </c>
      <c r="B5045" s="12" t="s">
        <v>1621</v>
      </c>
      <c r="C5045" s="13" t="s">
        <v>8196</v>
      </c>
      <c r="D5045" s="13" t="s">
        <v>13330</v>
      </c>
      <c r="E5045" s="6"/>
      <c r="F5045" s="6">
        <v>1924000</v>
      </c>
      <c r="G5045" s="6">
        <f t="shared" si="78"/>
        <v>1924000</v>
      </c>
      <c r="H5045" s="13" t="s">
        <v>18423</v>
      </c>
    </row>
    <row r="5046" spans="1:8" x14ac:dyDescent="0.3">
      <c r="A5046" s="11">
        <v>5040</v>
      </c>
      <c r="B5046" s="12" t="s">
        <v>1622</v>
      </c>
      <c r="C5046" s="13" t="s">
        <v>12103</v>
      </c>
      <c r="D5046" s="13" t="s">
        <v>13330</v>
      </c>
      <c r="E5046" s="6"/>
      <c r="F5046" s="6">
        <v>3224000</v>
      </c>
      <c r="G5046" s="6">
        <f t="shared" si="78"/>
        <v>3224000</v>
      </c>
      <c r="H5046" s="13" t="s">
        <v>18424</v>
      </c>
    </row>
    <row r="5047" spans="1:8" x14ac:dyDescent="0.3">
      <c r="A5047" s="11">
        <v>5041</v>
      </c>
      <c r="B5047" s="12" t="s">
        <v>1623</v>
      </c>
      <c r="C5047" s="13" t="s">
        <v>12104</v>
      </c>
      <c r="D5047" s="13" t="s">
        <v>13330</v>
      </c>
      <c r="E5047" s="6"/>
      <c r="F5047" s="6">
        <v>1924000</v>
      </c>
      <c r="G5047" s="6">
        <f t="shared" si="78"/>
        <v>1924000</v>
      </c>
      <c r="H5047" s="13" t="s">
        <v>18425</v>
      </c>
    </row>
    <row r="5048" spans="1:8" x14ac:dyDescent="0.3">
      <c r="A5048" s="11">
        <v>5042</v>
      </c>
      <c r="B5048" s="12" t="s">
        <v>1624</v>
      </c>
      <c r="C5048" s="13" t="s">
        <v>10234</v>
      </c>
      <c r="D5048" s="13" t="s">
        <v>13330</v>
      </c>
      <c r="E5048" s="6"/>
      <c r="F5048" s="6">
        <v>520000</v>
      </c>
      <c r="G5048" s="6">
        <f t="shared" si="78"/>
        <v>520000</v>
      </c>
      <c r="H5048" s="13" t="s">
        <v>18426</v>
      </c>
    </row>
    <row r="5049" spans="1:8" x14ac:dyDescent="0.3">
      <c r="A5049" s="11">
        <v>5043</v>
      </c>
      <c r="B5049" s="12" t="s">
        <v>1625</v>
      </c>
      <c r="C5049" s="13" t="s">
        <v>12105</v>
      </c>
      <c r="D5049" s="13" t="s">
        <v>13330</v>
      </c>
      <c r="E5049" s="6">
        <v>3857000</v>
      </c>
      <c r="F5049" s="6">
        <v>2860000</v>
      </c>
      <c r="G5049" s="6">
        <f t="shared" si="78"/>
        <v>6717000</v>
      </c>
      <c r="H5049" s="13" t="s">
        <v>18427</v>
      </c>
    </row>
    <row r="5050" spans="1:8" x14ac:dyDescent="0.3">
      <c r="A5050" s="11">
        <v>5044</v>
      </c>
      <c r="B5050" s="12" t="s">
        <v>1626</v>
      </c>
      <c r="C5050" s="13" t="s">
        <v>8687</v>
      </c>
      <c r="D5050" s="13" t="s">
        <v>13330</v>
      </c>
      <c r="E5050" s="6"/>
      <c r="F5050" s="6">
        <v>1690000</v>
      </c>
      <c r="G5050" s="6">
        <f t="shared" si="78"/>
        <v>1690000</v>
      </c>
      <c r="H5050" s="13" t="s">
        <v>18428</v>
      </c>
    </row>
    <row r="5051" spans="1:8" x14ac:dyDescent="0.3">
      <c r="A5051" s="11">
        <v>5045</v>
      </c>
      <c r="B5051" s="12" t="s">
        <v>1627</v>
      </c>
      <c r="C5051" s="13" t="s">
        <v>12106</v>
      </c>
      <c r="D5051" s="13" t="s">
        <v>13330</v>
      </c>
      <c r="E5051" s="6"/>
      <c r="F5051" s="6">
        <v>3224000</v>
      </c>
      <c r="G5051" s="6">
        <f t="shared" si="78"/>
        <v>3224000</v>
      </c>
      <c r="H5051" s="13" t="s">
        <v>18429</v>
      </c>
    </row>
    <row r="5052" spans="1:8" x14ac:dyDescent="0.3">
      <c r="A5052" s="11">
        <v>5046</v>
      </c>
      <c r="B5052" s="12" t="s">
        <v>1628</v>
      </c>
      <c r="C5052" s="13" t="s">
        <v>12107</v>
      </c>
      <c r="D5052" s="13" t="s">
        <v>13330</v>
      </c>
      <c r="E5052" s="6"/>
      <c r="F5052" s="6">
        <v>1924000</v>
      </c>
      <c r="G5052" s="6">
        <f t="shared" si="78"/>
        <v>1924000</v>
      </c>
      <c r="H5052" s="13" t="s">
        <v>18430</v>
      </c>
    </row>
    <row r="5053" spans="1:8" x14ac:dyDescent="0.3">
      <c r="A5053" s="11">
        <v>5047</v>
      </c>
      <c r="B5053" s="12" t="s">
        <v>1629</v>
      </c>
      <c r="C5053" s="13" t="s">
        <v>12108</v>
      </c>
      <c r="D5053" s="13" t="s">
        <v>13330</v>
      </c>
      <c r="E5053" s="6">
        <v>1937000</v>
      </c>
      <c r="F5053" s="6">
        <v>1877200</v>
      </c>
      <c r="G5053" s="6">
        <f t="shared" si="78"/>
        <v>3814200</v>
      </c>
      <c r="H5053" s="13" t="s">
        <v>18431</v>
      </c>
    </row>
    <row r="5054" spans="1:8" x14ac:dyDescent="0.3">
      <c r="A5054" s="11">
        <v>5048</v>
      </c>
      <c r="B5054" s="12" t="s">
        <v>1630</v>
      </c>
      <c r="C5054" s="13" t="s">
        <v>12109</v>
      </c>
      <c r="D5054" s="13" t="s">
        <v>13330</v>
      </c>
      <c r="E5054" s="6"/>
      <c r="F5054" s="6">
        <v>1924000</v>
      </c>
      <c r="G5054" s="6">
        <f t="shared" si="78"/>
        <v>1924000</v>
      </c>
      <c r="H5054" s="13" t="s">
        <v>18432</v>
      </c>
    </row>
    <row r="5055" spans="1:8" x14ac:dyDescent="0.3">
      <c r="A5055" s="11">
        <v>5049</v>
      </c>
      <c r="B5055" s="12" t="s">
        <v>1631</v>
      </c>
      <c r="C5055" s="13" t="s">
        <v>9357</v>
      </c>
      <c r="D5055" s="13" t="s">
        <v>13330</v>
      </c>
      <c r="E5055" s="6"/>
      <c r="F5055" s="6">
        <v>4394000</v>
      </c>
      <c r="G5055" s="6">
        <f t="shared" si="78"/>
        <v>4394000</v>
      </c>
      <c r="H5055" s="13" t="s">
        <v>18433</v>
      </c>
    </row>
    <row r="5056" spans="1:8" x14ac:dyDescent="0.3">
      <c r="A5056" s="11">
        <v>5050</v>
      </c>
      <c r="B5056" s="12" t="s">
        <v>1632</v>
      </c>
      <c r="C5056" s="13" t="s">
        <v>8730</v>
      </c>
      <c r="D5056" s="13" t="s">
        <v>13330</v>
      </c>
      <c r="E5056" s="6"/>
      <c r="F5056" s="6">
        <v>2444000</v>
      </c>
      <c r="G5056" s="6">
        <f t="shared" si="78"/>
        <v>2444000</v>
      </c>
      <c r="H5056" s="13" t="s">
        <v>18434</v>
      </c>
    </row>
    <row r="5057" spans="1:8" x14ac:dyDescent="0.3">
      <c r="A5057" s="11">
        <v>5051</v>
      </c>
      <c r="B5057" s="12" t="s">
        <v>1633</v>
      </c>
      <c r="C5057" s="13" t="s">
        <v>12110</v>
      </c>
      <c r="D5057" s="13" t="s">
        <v>13330</v>
      </c>
      <c r="E5057" s="6">
        <v>4771000</v>
      </c>
      <c r="F5057" s="6">
        <v>624000</v>
      </c>
      <c r="G5057" s="6">
        <f t="shared" si="78"/>
        <v>5395000</v>
      </c>
      <c r="H5057" s="13" t="s">
        <v>18435</v>
      </c>
    </row>
    <row r="5058" spans="1:8" x14ac:dyDescent="0.3">
      <c r="A5058" s="11">
        <v>5052</v>
      </c>
      <c r="B5058" s="12" t="s">
        <v>1634</v>
      </c>
      <c r="C5058" s="13" t="s">
        <v>12111</v>
      </c>
      <c r="D5058" s="13" t="s">
        <v>13330</v>
      </c>
      <c r="E5058" s="6"/>
      <c r="F5058" s="6">
        <v>3744000</v>
      </c>
      <c r="G5058" s="6">
        <f t="shared" si="78"/>
        <v>3744000</v>
      </c>
      <c r="H5058" s="13" t="s">
        <v>18436</v>
      </c>
    </row>
    <row r="5059" spans="1:8" x14ac:dyDescent="0.3">
      <c r="A5059" s="11">
        <v>5053</v>
      </c>
      <c r="B5059" s="12" t="s">
        <v>1635</v>
      </c>
      <c r="C5059" s="13" t="s">
        <v>12112</v>
      </c>
      <c r="D5059" s="13" t="s">
        <v>13330</v>
      </c>
      <c r="E5059" s="6"/>
      <c r="F5059" s="6">
        <v>1924000</v>
      </c>
      <c r="G5059" s="6">
        <f t="shared" si="78"/>
        <v>1924000</v>
      </c>
      <c r="H5059" s="13" t="s">
        <v>18437</v>
      </c>
    </row>
    <row r="5060" spans="1:8" x14ac:dyDescent="0.3">
      <c r="A5060" s="11">
        <v>5054</v>
      </c>
      <c r="B5060" s="12" t="s">
        <v>1636</v>
      </c>
      <c r="C5060" s="13" t="s">
        <v>1637</v>
      </c>
      <c r="D5060" s="13" t="s">
        <v>13330</v>
      </c>
      <c r="E5060" s="6"/>
      <c r="F5060" s="6">
        <v>2444000</v>
      </c>
      <c r="G5060" s="6">
        <f t="shared" si="78"/>
        <v>2444000</v>
      </c>
      <c r="H5060" s="13" t="s">
        <v>18438</v>
      </c>
    </row>
    <row r="5061" spans="1:8" x14ac:dyDescent="0.3">
      <c r="A5061" s="11">
        <v>5055</v>
      </c>
      <c r="B5061" s="12" t="s">
        <v>1638</v>
      </c>
      <c r="C5061" s="13" t="s">
        <v>7685</v>
      </c>
      <c r="D5061" s="13" t="s">
        <v>13330</v>
      </c>
      <c r="E5061" s="6"/>
      <c r="F5061" s="6">
        <v>1300000</v>
      </c>
      <c r="G5061" s="6">
        <f t="shared" si="78"/>
        <v>1300000</v>
      </c>
      <c r="H5061" s="13" t="s">
        <v>18439</v>
      </c>
    </row>
    <row r="5062" spans="1:8" x14ac:dyDescent="0.3">
      <c r="A5062" s="11">
        <v>5056</v>
      </c>
      <c r="B5062" s="12" t="s">
        <v>1639</v>
      </c>
      <c r="C5062" s="13" t="s">
        <v>7686</v>
      </c>
      <c r="D5062" s="13" t="s">
        <v>13330</v>
      </c>
      <c r="E5062" s="6"/>
      <c r="F5062" s="6">
        <v>1924000</v>
      </c>
      <c r="G5062" s="6">
        <f t="shared" ref="G5062:G5125" si="79">E5062+F5062</f>
        <v>1924000</v>
      </c>
      <c r="H5062" s="13" t="s">
        <v>18440</v>
      </c>
    </row>
    <row r="5063" spans="1:8" x14ac:dyDescent="0.3">
      <c r="A5063" s="11">
        <v>5057</v>
      </c>
      <c r="B5063" s="12" t="s">
        <v>1640</v>
      </c>
      <c r="C5063" s="13" t="s">
        <v>12113</v>
      </c>
      <c r="D5063" s="13" t="s">
        <v>13330</v>
      </c>
      <c r="E5063" s="6"/>
      <c r="F5063" s="6">
        <v>520000</v>
      </c>
      <c r="G5063" s="6">
        <f t="shared" si="79"/>
        <v>520000</v>
      </c>
      <c r="H5063" s="13" t="s">
        <v>18441</v>
      </c>
    </row>
    <row r="5064" spans="1:8" x14ac:dyDescent="0.3">
      <c r="A5064" s="11">
        <v>5058</v>
      </c>
      <c r="B5064" s="12" t="s">
        <v>1641</v>
      </c>
      <c r="C5064" s="13" t="s">
        <v>12114</v>
      </c>
      <c r="D5064" s="13" t="s">
        <v>13330</v>
      </c>
      <c r="E5064" s="6"/>
      <c r="F5064" s="6">
        <v>1560000</v>
      </c>
      <c r="G5064" s="6">
        <f t="shared" si="79"/>
        <v>1560000</v>
      </c>
      <c r="H5064" s="13" t="s">
        <v>18442</v>
      </c>
    </row>
    <row r="5065" spans="1:8" x14ac:dyDescent="0.3">
      <c r="A5065" s="11">
        <v>5059</v>
      </c>
      <c r="B5065" s="12" t="s">
        <v>1642</v>
      </c>
      <c r="C5065" s="13" t="s">
        <v>12115</v>
      </c>
      <c r="D5065" s="13" t="s">
        <v>13330</v>
      </c>
      <c r="E5065" s="6"/>
      <c r="F5065" s="6">
        <v>2600000</v>
      </c>
      <c r="G5065" s="6">
        <f t="shared" si="79"/>
        <v>2600000</v>
      </c>
      <c r="H5065" s="13" t="s">
        <v>18443</v>
      </c>
    </row>
    <row r="5066" spans="1:8" x14ac:dyDescent="0.3">
      <c r="A5066" s="11">
        <v>5060</v>
      </c>
      <c r="B5066" s="12" t="s">
        <v>1643</v>
      </c>
      <c r="C5066" s="13" t="s">
        <v>7688</v>
      </c>
      <c r="D5066" s="13" t="s">
        <v>13330</v>
      </c>
      <c r="E5066" s="6"/>
      <c r="F5066" s="6">
        <v>4394000</v>
      </c>
      <c r="G5066" s="6">
        <f t="shared" si="79"/>
        <v>4394000</v>
      </c>
      <c r="H5066" s="13" t="s">
        <v>18444</v>
      </c>
    </row>
    <row r="5067" spans="1:8" x14ac:dyDescent="0.3">
      <c r="A5067" s="11">
        <v>5061</v>
      </c>
      <c r="B5067" s="12" t="s">
        <v>1644</v>
      </c>
      <c r="C5067" s="13" t="s">
        <v>11412</v>
      </c>
      <c r="D5067" s="13" t="s">
        <v>13330</v>
      </c>
      <c r="E5067" s="6"/>
      <c r="F5067" s="6">
        <v>3120000</v>
      </c>
      <c r="G5067" s="6">
        <f t="shared" si="79"/>
        <v>3120000</v>
      </c>
      <c r="H5067" s="13" t="s">
        <v>18445</v>
      </c>
    </row>
    <row r="5068" spans="1:8" x14ac:dyDescent="0.3">
      <c r="A5068" s="11">
        <v>5062</v>
      </c>
      <c r="B5068" s="12" t="s">
        <v>1645</v>
      </c>
      <c r="C5068" s="13" t="s">
        <v>9546</v>
      </c>
      <c r="D5068" s="13" t="s">
        <v>13330</v>
      </c>
      <c r="E5068" s="6"/>
      <c r="F5068" s="6">
        <v>1924000</v>
      </c>
      <c r="G5068" s="6">
        <f t="shared" si="79"/>
        <v>1924000</v>
      </c>
      <c r="H5068" s="13" t="s">
        <v>18446</v>
      </c>
    </row>
    <row r="5069" spans="1:8" x14ac:dyDescent="0.3">
      <c r="A5069" s="11">
        <v>5063</v>
      </c>
      <c r="B5069" s="12" t="s">
        <v>1646</v>
      </c>
      <c r="C5069" s="13" t="s">
        <v>12116</v>
      </c>
      <c r="D5069" s="13" t="s">
        <v>13330</v>
      </c>
      <c r="E5069" s="6"/>
      <c r="F5069" s="6">
        <v>1924000</v>
      </c>
      <c r="G5069" s="6">
        <f t="shared" si="79"/>
        <v>1924000</v>
      </c>
      <c r="H5069" s="13" t="s">
        <v>18447</v>
      </c>
    </row>
    <row r="5070" spans="1:8" x14ac:dyDescent="0.3">
      <c r="A5070" s="11">
        <v>5064</v>
      </c>
      <c r="B5070" s="12" t="s">
        <v>1647</v>
      </c>
      <c r="C5070" s="13" t="s">
        <v>9612</v>
      </c>
      <c r="D5070" s="13" t="s">
        <v>13330</v>
      </c>
      <c r="E5070" s="6"/>
      <c r="F5070" s="6">
        <v>1924000</v>
      </c>
      <c r="G5070" s="6">
        <f t="shared" si="79"/>
        <v>1924000</v>
      </c>
      <c r="H5070" s="13" t="s">
        <v>18448</v>
      </c>
    </row>
    <row r="5071" spans="1:8" x14ac:dyDescent="0.3">
      <c r="A5071" s="11">
        <v>5065</v>
      </c>
      <c r="B5071" s="12" t="s">
        <v>1696</v>
      </c>
      <c r="C5071" s="13" t="s">
        <v>12150</v>
      </c>
      <c r="D5071" s="13" t="s">
        <v>13330</v>
      </c>
      <c r="E5071" s="6"/>
      <c r="F5071" s="6">
        <v>3484000</v>
      </c>
      <c r="G5071" s="6">
        <f t="shared" si="79"/>
        <v>3484000</v>
      </c>
      <c r="H5071" s="13" t="s">
        <v>18449</v>
      </c>
    </row>
    <row r="5072" spans="1:8" x14ac:dyDescent="0.3">
      <c r="A5072" s="11">
        <v>5066</v>
      </c>
      <c r="B5072" s="12" t="s">
        <v>1648</v>
      </c>
      <c r="C5072" s="13" t="s">
        <v>12117</v>
      </c>
      <c r="D5072" s="13" t="s">
        <v>13330</v>
      </c>
      <c r="E5072" s="6"/>
      <c r="F5072" s="6">
        <v>4004000</v>
      </c>
      <c r="G5072" s="6">
        <f t="shared" si="79"/>
        <v>4004000</v>
      </c>
      <c r="H5072" s="13" t="s">
        <v>18450</v>
      </c>
    </row>
    <row r="5073" spans="1:8" x14ac:dyDescent="0.3">
      <c r="A5073" s="11">
        <v>5067</v>
      </c>
      <c r="B5073" s="12" t="s">
        <v>1649</v>
      </c>
      <c r="C5073" s="13" t="s">
        <v>12118</v>
      </c>
      <c r="D5073" s="13" t="s">
        <v>13330</v>
      </c>
      <c r="E5073" s="6"/>
      <c r="F5073" s="6">
        <v>4264000</v>
      </c>
      <c r="G5073" s="6">
        <f t="shared" si="79"/>
        <v>4264000</v>
      </c>
      <c r="H5073" s="13" t="s">
        <v>18451</v>
      </c>
    </row>
    <row r="5074" spans="1:8" x14ac:dyDescent="0.3">
      <c r="A5074" s="11">
        <v>5068</v>
      </c>
      <c r="B5074" s="12" t="s">
        <v>1650</v>
      </c>
      <c r="C5074" s="13" t="s">
        <v>10018</v>
      </c>
      <c r="D5074" s="13" t="s">
        <v>13330</v>
      </c>
      <c r="E5074" s="6"/>
      <c r="F5074" s="6">
        <v>2444000</v>
      </c>
      <c r="G5074" s="6">
        <f t="shared" si="79"/>
        <v>2444000</v>
      </c>
      <c r="H5074" s="13" t="s">
        <v>18452</v>
      </c>
    </row>
    <row r="5075" spans="1:8" x14ac:dyDescent="0.3">
      <c r="A5075" s="11">
        <v>5069</v>
      </c>
      <c r="B5075" s="12" t="s">
        <v>1651</v>
      </c>
      <c r="C5075" s="13" t="s">
        <v>12119</v>
      </c>
      <c r="D5075" s="13" t="s">
        <v>13330</v>
      </c>
      <c r="E5075" s="6"/>
      <c r="F5075" s="6">
        <v>2444000</v>
      </c>
      <c r="G5075" s="6">
        <f t="shared" si="79"/>
        <v>2444000</v>
      </c>
      <c r="H5075" s="13" t="s">
        <v>18453</v>
      </c>
    </row>
    <row r="5076" spans="1:8" x14ac:dyDescent="0.3">
      <c r="A5076" s="11">
        <v>5070</v>
      </c>
      <c r="B5076" s="12" t="s">
        <v>1652</v>
      </c>
      <c r="C5076" s="13" t="s">
        <v>12120</v>
      </c>
      <c r="D5076" s="13" t="s">
        <v>13330</v>
      </c>
      <c r="E5076" s="6">
        <v>6298500</v>
      </c>
      <c r="F5076" s="6">
        <v>3094000</v>
      </c>
      <c r="G5076" s="6">
        <f t="shared" si="79"/>
        <v>9392500</v>
      </c>
      <c r="H5076" s="13" t="s">
        <v>18454</v>
      </c>
    </row>
    <row r="5077" spans="1:8" x14ac:dyDescent="0.3">
      <c r="A5077" s="11">
        <v>5071</v>
      </c>
      <c r="B5077" s="12" t="s">
        <v>1697</v>
      </c>
      <c r="C5077" s="13" t="s">
        <v>7856</v>
      </c>
      <c r="D5077" s="13" t="s">
        <v>13330</v>
      </c>
      <c r="E5077" s="6">
        <v>6574000</v>
      </c>
      <c r="F5077" s="6">
        <v>3640000</v>
      </c>
      <c r="G5077" s="6">
        <f t="shared" si="79"/>
        <v>10214000</v>
      </c>
      <c r="H5077" s="13" t="s">
        <v>18455</v>
      </c>
    </row>
    <row r="5078" spans="1:8" x14ac:dyDescent="0.3">
      <c r="A5078" s="11">
        <v>5072</v>
      </c>
      <c r="B5078" s="12" t="s">
        <v>1653</v>
      </c>
      <c r="C5078" s="13" t="s">
        <v>12121</v>
      </c>
      <c r="D5078" s="13" t="s">
        <v>13330</v>
      </c>
      <c r="E5078" s="6"/>
      <c r="F5078" s="6">
        <v>2964000</v>
      </c>
      <c r="G5078" s="6">
        <f t="shared" si="79"/>
        <v>2964000</v>
      </c>
      <c r="H5078" s="13" t="s">
        <v>18456</v>
      </c>
    </row>
    <row r="5079" spans="1:8" x14ac:dyDescent="0.3">
      <c r="A5079" s="11">
        <v>5073</v>
      </c>
      <c r="B5079" s="12" t="s">
        <v>1654</v>
      </c>
      <c r="C5079" s="13" t="s">
        <v>12122</v>
      </c>
      <c r="D5079" s="13" t="s">
        <v>13330</v>
      </c>
      <c r="E5079" s="6"/>
      <c r="F5079" s="6">
        <v>1144000</v>
      </c>
      <c r="G5079" s="6">
        <f t="shared" si="79"/>
        <v>1144000</v>
      </c>
      <c r="H5079" s="13" t="s">
        <v>18457</v>
      </c>
    </row>
    <row r="5080" spans="1:8" x14ac:dyDescent="0.3">
      <c r="A5080" s="11">
        <v>5074</v>
      </c>
      <c r="B5080" s="12" t="s">
        <v>1655</v>
      </c>
      <c r="C5080" s="13" t="s">
        <v>12123</v>
      </c>
      <c r="D5080" s="13" t="s">
        <v>13330</v>
      </c>
      <c r="E5080" s="6"/>
      <c r="F5080" s="6">
        <v>1924000</v>
      </c>
      <c r="G5080" s="6">
        <f t="shared" si="79"/>
        <v>1924000</v>
      </c>
      <c r="H5080" s="13" t="s">
        <v>18458</v>
      </c>
    </row>
    <row r="5081" spans="1:8" x14ac:dyDescent="0.3">
      <c r="A5081" s="11">
        <v>5075</v>
      </c>
      <c r="B5081" s="12" t="s">
        <v>1656</v>
      </c>
      <c r="C5081" s="13" t="s">
        <v>12124</v>
      </c>
      <c r="D5081" s="13" t="s">
        <v>13330</v>
      </c>
      <c r="E5081" s="6"/>
      <c r="F5081" s="6">
        <v>1924000</v>
      </c>
      <c r="G5081" s="6">
        <f t="shared" si="79"/>
        <v>1924000</v>
      </c>
      <c r="H5081" s="13" t="s">
        <v>18459</v>
      </c>
    </row>
    <row r="5082" spans="1:8" x14ac:dyDescent="0.3">
      <c r="A5082" s="11">
        <v>5076</v>
      </c>
      <c r="B5082" s="12" t="s">
        <v>1657</v>
      </c>
      <c r="C5082" s="13" t="s">
        <v>7698</v>
      </c>
      <c r="D5082" s="13" t="s">
        <v>13330</v>
      </c>
      <c r="E5082" s="6"/>
      <c r="F5082" s="6">
        <v>2444000</v>
      </c>
      <c r="G5082" s="6">
        <f t="shared" si="79"/>
        <v>2444000</v>
      </c>
      <c r="H5082" s="13" t="s">
        <v>18460</v>
      </c>
    </row>
    <row r="5083" spans="1:8" x14ac:dyDescent="0.3">
      <c r="A5083" s="11">
        <v>5077</v>
      </c>
      <c r="B5083" s="12" t="s">
        <v>1658</v>
      </c>
      <c r="C5083" s="13" t="s">
        <v>8437</v>
      </c>
      <c r="D5083" s="13" t="s">
        <v>13330</v>
      </c>
      <c r="E5083" s="6"/>
      <c r="F5083" s="6">
        <v>1924000</v>
      </c>
      <c r="G5083" s="6">
        <f t="shared" si="79"/>
        <v>1924000</v>
      </c>
      <c r="H5083" s="13" t="s">
        <v>18461</v>
      </c>
    </row>
    <row r="5084" spans="1:8" x14ac:dyDescent="0.3">
      <c r="A5084" s="11">
        <v>5078</v>
      </c>
      <c r="B5084" s="12" t="s">
        <v>1659</v>
      </c>
      <c r="C5084" s="13" t="s">
        <v>10389</v>
      </c>
      <c r="D5084" s="13" t="s">
        <v>13330</v>
      </c>
      <c r="E5084" s="6"/>
      <c r="F5084" s="6">
        <v>1560000</v>
      </c>
      <c r="G5084" s="6">
        <f t="shared" si="79"/>
        <v>1560000</v>
      </c>
      <c r="H5084" s="13" t="s">
        <v>18462</v>
      </c>
    </row>
    <row r="5085" spans="1:8" x14ac:dyDescent="0.3">
      <c r="A5085" s="11">
        <v>5079</v>
      </c>
      <c r="B5085" s="12" t="s">
        <v>1660</v>
      </c>
      <c r="C5085" s="13" t="s">
        <v>12125</v>
      </c>
      <c r="D5085" s="13" t="s">
        <v>13330</v>
      </c>
      <c r="E5085" s="6"/>
      <c r="F5085" s="6">
        <v>2704000</v>
      </c>
      <c r="G5085" s="6">
        <f t="shared" si="79"/>
        <v>2704000</v>
      </c>
      <c r="H5085" s="13" t="s">
        <v>18463</v>
      </c>
    </row>
    <row r="5086" spans="1:8" x14ac:dyDescent="0.3">
      <c r="A5086" s="11">
        <v>5080</v>
      </c>
      <c r="B5086" s="12" t="s">
        <v>1661</v>
      </c>
      <c r="C5086" s="13" t="s">
        <v>12126</v>
      </c>
      <c r="D5086" s="13" t="s">
        <v>13330</v>
      </c>
      <c r="E5086" s="6"/>
      <c r="F5086" s="6">
        <v>343200</v>
      </c>
      <c r="G5086" s="6">
        <f t="shared" si="79"/>
        <v>343200</v>
      </c>
      <c r="H5086" s="13" t="s">
        <v>18464</v>
      </c>
    </row>
    <row r="5087" spans="1:8" x14ac:dyDescent="0.3">
      <c r="A5087" s="11">
        <v>5081</v>
      </c>
      <c r="B5087" s="12" t="s">
        <v>1662</v>
      </c>
      <c r="C5087" s="13" t="s">
        <v>8466</v>
      </c>
      <c r="D5087" s="13" t="s">
        <v>13330</v>
      </c>
      <c r="E5087" s="6"/>
      <c r="F5087" s="6">
        <v>2444000</v>
      </c>
      <c r="G5087" s="6">
        <f t="shared" si="79"/>
        <v>2444000</v>
      </c>
      <c r="H5087" s="13" t="s">
        <v>18465</v>
      </c>
    </row>
    <row r="5088" spans="1:8" x14ac:dyDescent="0.3">
      <c r="A5088" s="11">
        <v>5082</v>
      </c>
      <c r="B5088" s="12" t="s">
        <v>1663</v>
      </c>
      <c r="C5088" s="13" t="s">
        <v>12127</v>
      </c>
      <c r="D5088" s="13" t="s">
        <v>13330</v>
      </c>
      <c r="E5088" s="6"/>
      <c r="F5088" s="6">
        <v>4784000</v>
      </c>
      <c r="G5088" s="6">
        <f t="shared" si="79"/>
        <v>4784000</v>
      </c>
      <c r="H5088" s="13" t="s">
        <v>18466</v>
      </c>
    </row>
    <row r="5089" spans="1:8" x14ac:dyDescent="0.3">
      <c r="A5089" s="11">
        <v>5083</v>
      </c>
      <c r="B5089" s="12" t="s">
        <v>1664</v>
      </c>
      <c r="C5089" s="13" t="s">
        <v>7574</v>
      </c>
      <c r="D5089" s="13" t="s">
        <v>13330</v>
      </c>
      <c r="E5089" s="6"/>
      <c r="F5089" s="6">
        <v>2444000</v>
      </c>
      <c r="G5089" s="6">
        <f t="shared" si="79"/>
        <v>2444000</v>
      </c>
      <c r="H5089" s="13" t="s">
        <v>18467</v>
      </c>
    </row>
    <row r="5090" spans="1:8" x14ac:dyDescent="0.3">
      <c r="A5090" s="11">
        <v>5084</v>
      </c>
      <c r="B5090" s="12" t="s">
        <v>1665</v>
      </c>
      <c r="C5090" s="13" t="s">
        <v>12128</v>
      </c>
      <c r="D5090" s="13" t="s">
        <v>13330</v>
      </c>
      <c r="E5090" s="6"/>
      <c r="F5090" s="6">
        <v>3094000</v>
      </c>
      <c r="G5090" s="6">
        <f t="shared" si="79"/>
        <v>3094000</v>
      </c>
      <c r="H5090" s="13" t="s">
        <v>18468</v>
      </c>
    </row>
    <row r="5091" spans="1:8" x14ac:dyDescent="0.3">
      <c r="A5091" s="11">
        <v>5085</v>
      </c>
      <c r="B5091" s="12" t="s">
        <v>1666</v>
      </c>
      <c r="C5091" s="13" t="s">
        <v>12129</v>
      </c>
      <c r="D5091" s="13" t="s">
        <v>13330</v>
      </c>
      <c r="E5091" s="6"/>
      <c r="F5091" s="6">
        <v>2704000</v>
      </c>
      <c r="G5091" s="6">
        <f t="shared" si="79"/>
        <v>2704000</v>
      </c>
      <c r="H5091" s="13" t="s">
        <v>18469</v>
      </c>
    </row>
    <row r="5092" spans="1:8" x14ac:dyDescent="0.3">
      <c r="A5092" s="11">
        <v>5086</v>
      </c>
      <c r="B5092" s="12" t="s">
        <v>1667</v>
      </c>
      <c r="C5092" s="13" t="s">
        <v>12130</v>
      </c>
      <c r="D5092" s="13" t="s">
        <v>13330</v>
      </c>
      <c r="E5092" s="6"/>
      <c r="F5092" s="6">
        <v>5564000</v>
      </c>
      <c r="G5092" s="6">
        <f t="shared" si="79"/>
        <v>5564000</v>
      </c>
      <c r="H5092" s="13" t="s">
        <v>18470</v>
      </c>
    </row>
    <row r="5093" spans="1:8" x14ac:dyDescent="0.3">
      <c r="A5093" s="11">
        <v>5087</v>
      </c>
      <c r="B5093" s="12" t="s">
        <v>1668</v>
      </c>
      <c r="C5093" s="13" t="s">
        <v>12131</v>
      </c>
      <c r="D5093" s="13" t="s">
        <v>13330</v>
      </c>
      <c r="E5093" s="6"/>
      <c r="F5093" s="6">
        <v>2444000</v>
      </c>
      <c r="G5093" s="6">
        <f t="shared" si="79"/>
        <v>2444000</v>
      </c>
      <c r="H5093" s="13" t="s">
        <v>18471</v>
      </c>
    </row>
    <row r="5094" spans="1:8" x14ac:dyDescent="0.3">
      <c r="A5094" s="11">
        <v>5088</v>
      </c>
      <c r="B5094" s="12" t="s">
        <v>1669</v>
      </c>
      <c r="C5094" s="13" t="s">
        <v>9624</v>
      </c>
      <c r="D5094" s="13" t="s">
        <v>13330</v>
      </c>
      <c r="E5094" s="6"/>
      <c r="F5094" s="6">
        <v>1820000</v>
      </c>
      <c r="G5094" s="6">
        <f t="shared" si="79"/>
        <v>1820000</v>
      </c>
      <c r="H5094" s="13" t="s">
        <v>18472</v>
      </c>
    </row>
    <row r="5095" spans="1:8" x14ac:dyDescent="0.3">
      <c r="A5095" s="11">
        <v>5089</v>
      </c>
      <c r="B5095" s="12" t="s">
        <v>1670</v>
      </c>
      <c r="C5095" s="13" t="s">
        <v>12132</v>
      </c>
      <c r="D5095" s="13" t="s">
        <v>13330</v>
      </c>
      <c r="E5095" s="6">
        <v>5187000</v>
      </c>
      <c r="F5095" s="6">
        <v>2314000</v>
      </c>
      <c r="G5095" s="6">
        <f t="shared" si="79"/>
        <v>7501000</v>
      </c>
      <c r="H5095" s="13" t="s">
        <v>18473</v>
      </c>
    </row>
    <row r="5096" spans="1:8" x14ac:dyDescent="0.3">
      <c r="A5096" s="11">
        <v>5090</v>
      </c>
      <c r="B5096" s="12" t="s">
        <v>1671</v>
      </c>
      <c r="C5096" s="13" t="s">
        <v>12133</v>
      </c>
      <c r="D5096" s="13" t="s">
        <v>13330</v>
      </c>
      <c r="E5096" s="6"/>
      <c r="F5096" s="6">
        <v>3900000</v>
      </c>
      <c r="G5096" s="6">
        <f t="shared" si="79"/>
        <v>3900000</v>
      </c>
      <c r="H5096" s="13" t="s">
        <v>18474</v>
      </c>
    </row>
    <row r="5097" spans="1:8" x14ac:dyDescent="0.3">
      <c r="A5097" s="11">
        <v>5091</v>
      </c>
      <c r="B5097" s="12" t="s">
        <v>1672</v>
      </c>
      <c r="C5097" s="13" t="s">
        <v>12134</v>
      </c>
      <c r="D5097" s="13" t="s">
        <v>13330</v>
      </c>
      <c r="E5097" s="6"/>
      <c r="F5097" s="6">
        <v>2444000</v>
      </c>
      <c r="G5097" s="6">
        <f t="shared" si="79"/>
        <v>2444000</v>
      </c>
      <c r="H5097" s="13" t="s">
        <v>18475</v>
      </c>
    </row>
    <row r="5098" spans="1:8" x14ac:dyDescent="0.3">
      <c r="A5098" s="11">
        <v>5092</v>
      </c>
      <c r="B5098" s="12" t="s">
        <v>1673</v>
      </c>
      <c r="C5098" s="13" t="s">
        <v>12135</v>
      </c>
      <c r="D5098" s="13" t="s">
        <v>13330</v>
      </c>
      <c r="E5098" s="6"/>
      <c r="F5098" s="6">
        <v>2340000</v>
      </c>
      <c r="G5098" s="6">
        <f t="shared" si="79"/>
        <v>2340000</v>
      </c>
      <c r="H5098" s="13" t="s">
        <v>18476</v>
      </c>
    </row>
    <row r="5099" spans="1:8" x14ac:dyDescent="0.3">
      <c r="A5099" s="11">
        <v>5093</v>
      </c>
      <c r="B5099" s="12" t="s">
        <v>1674</v>
      </c>
      <c r="C5099" s="13" t="s">
        <v>12136</v>
      </c>
      <c r="D5099" s="13" t="s">
        <v>13330</v>
      </c>
      <c r="E5099" s="6"/>
      <c r="F5099" s="6">
        <v>2444000</v>
      </c>
      <c r="G5099" s="6">
        <f t="shared" si="79"/>
        <v>2444000</v>
      </c>
      <c r="H5099" s="13" t="s">
        <v>18477</v>
      </c>
    </row>
    <row r="5100" spans="1:8" x14ac:dyDescent="0.3">
      <c r="A5100" s="11">
        <v>5094</v>
      </c>
      <c r="B5100" s="12" t="s">
        <v>1675</v>
      </c>
      <c r="C5100" s="13" t="s">
        <v>11064</v>
      </c>
      <c r="D5100" s="13" t="s">
        <v>13330</v>
      </c>
      <c r="E5100" s="6"/>
      <c r="F5100" s="6">
        <v>1144000</v>
      </c>
      <c r="G5100" s="6">
        <f t="shared" si="79"/>
        <v>1144000</v>
      </c>
      <c r="H5100" s="13" t="s">
        <v>18478</v>
      </c>
    </row>
    <row r="5101" spans="1:8" x14ac:dyDescent="0.3">
      <c r="A5101" s="11">
        <v>5095</v>
      </c>
      <c r="B5101" s="12" t="s">
        <v>1676</v>
      </c>
      <c r="C5101" s="13" t="s">
        <v>12137</v>
      </c>
      <c r="D5101" s="13" t="s">
        <v>13330</v>
      </c>
      <c r="E5101" s="6"/>
      <c r="F5101" s="6">
        <v>4524000</v>
      </c>
      <c r="G5101" s="6">
        <f t="shared" si="79"/>
        <v>4524000</v>
      </c>
      <c r="H5101" s="13" t="s">
        <v>18479</v>
      </c>
    </row>
    <row r="5102" spans="1:8" x14ac:dyDescent="0.3">
      <c r="A5102" s="11">
        <v>5096</v>
      </c>
      <c r="B5102" s="12" t="s">
        <v>1677</v>
      </c>
      <c r="C5102" s="13" t="s">
        <v>12138</v>
      </c>
      <c r="D5102" s="13" t="s">
        <v>13330</v>
      </c>
      <c r="E5102" s="6"/>
      <c r="F5102" s="6">
        <v>577200</v>
      </c>
      <c r="G5102" s="6">
        <f t="shared" si="79"/>
        <v>577200</v>
      </c>
      <c r="H5102" s="13" t="s">
        <v>18480</v>
      </c>
    </row>
    <row r="5103" spans="1:8" x14ac:dyDescent="0.3">
      <c r="A5103" s="11">
        <v>5097</v>
      </c>
      <c r="B5103" s="12" t="s">
        <v>1678</v>
      </c>
      <c r="C5103" s="13" t="s">
        <v>12139</v>
      </c>
      <c r="D5103" s="13" t="s">
        <v>13330</v>
      </c>
      <c r="E5103" s="6"/>
      <c r="F5103" s="6">
        <v>2704000</v>
      </c>
      <c r="G5103" s="6">
        <f t="shared" si="79"/>
        <v>2704000</v>
      </c>
      <c r="H5103" s="13" t="s">
        <v>18481</v>
      </c>
    </row>
    <row r="5104" spans="1:8" x14ac:dyDescent="0.3">
      <c r="A5104" s="11">
        <v>5098</v>
      </c>
      <c r="B5104" s="12" t="s">
        <v>1679</v>
      </c>
      <c r="C5104" s="13" t="s">
        <v>12140</v>
      </c>
      <c r="D5104" s="13" t="s">
        <v>13330</v>
      </c>
      <c r="E5104" s="6"/>
      <c r="F5104" s="6">
        <v>4160000</v>
      </c>
      <c r="G5104" s="6">
        <f t="shared" si="79"/>
        <v>4160000</v>
      </c>
      <c r="H5104" s="13" t="s">
        <v>18482</v>
      </c>
    </row>
    <row r="5105" spans="1:8" x14ac:dyDescent="0.3">
      <c r="A5105" s="11">
        <v>5099</v>
      </c>
      <c r="B5105" s="12" t="s">
        <v>1680</v>
      </c>
      <c r="C5105" s="13" t="s">
        <v>7751</v>
      </c>
      <c r="D5105" s="13" t="s">
        <v>13330</v>
      </c>
      <c r="E5105" s="6"/>
      <c r="F5105" s="6">
        <v>2444000</v>
      </c>
      <c r="G5105" s="6">
        <f t="shared" si="79"/>
        <v>2444000</v>
      </c>
      <c r="H5105" s="13" t="s">
        <v>18483</v>
      </c>
    </row>
    <row r="5106" spans="1:8" x14ac:dyDescent="0.3">
      <c r="A5106" s="11">
        <v>5100</v>
      </c>
      <c r="B5106" s="12" t="s">
        <v>1681</v>
      </c>
      <c r="C5106" s="13" t="s">
        <v>12141</v>
      </c>
      <c r="D5106" s="13" t="s">
        <v>13330</v>
      </c>
      <c r="E5106" s="6"/>
      <c r="F5106" s="6">
        <v>1924000</v>
      </c>
      <c r="G5106" s="6">
        <f t="shared" si="79"/>
        <v>1924000</v>
      </c>
      <c r="H5106" s="13" t="s">
        <v>18484</v>
      </c>
    </row>
    <row r="5107" spans="1:8" x14ac:dyDescent="0.3">
      <c r="A5107" s="11">
        <v>5101</v>
      </c>
      <c r="B5107" s="12" t="s">
        <v>1682</v>
      </c>
      <c r="C5107" s="13" t="s">
        <v>12142</v>
      </c>
      <c r="D5107" s="13" t="s">
        <v>13330</v>
      </c>
      <c r="E5107" s="6"/>
      <c r="F5107" s="6">
        <v>1924000</v>
      </c>
      <c r="G5107" s="6">
        <f t="shared" si="79"/>
        <v>1924000</v>
      </c>
      <c r="H5107" s="13" t="s">
        <v>18485</v>
      </c>
    </row>
    <row r="5108" spans="1:8" x14ac:dyDescent="0.3">
      <c r="A5108" s="11">
        <v>5102</v>
      </c>
      <c r="B5108" s="12" t="s">
        <v>1683</v>
      </c>
      <c r="C5108" s="13" t="s">
        <v>7583</v>
      </c>
      <c r="D5108" s="13" t="s">
        <v>13330</v>
      </c>
      <c r="E5108" s="6"/>
      <c r="F5108" s="6">
        <v>2444000</v>
      </c>
      <c r="G5108" s="6">
        <f t="shared" si="79"/>
        <v>2444000</v>
      </c>
      <c r="H5108" s="13" t="s">
        <v>18486</v>
      </c>
    </row>
    <row r="5109" spans="1:8" x14ac:dyDescent="0.3">
      <c r="A5109" s="11">
        <v>5103</v>
      </c>
      <c r="B5109" s="12" t="s">
        <v>1684</v>
      </c>
      <c r="C5109" s="13" t="s">
        <v>12143</v>
      </c>
      <c r="D5109" s="13" t="s">
        <v>13330</v>
      </c>
      <c r="E5109" s="6"/>
      <c r="F5109" s="6">
        <v>1410000</v>
      </c>
      <c r="G5109" s="6">
        <f t="shared" si="79"/>
        <v>1410000</v>
      </c>
      <c r="H5109" s="13" t="s">
        <v>18487</v>
      </c>
    </row>
    <row r="5110" spans="1:8" x14ac:dyDescent="0.3">
      <c r="A5110" s="11">
        <v>5104</v>
      </c>
      <c r="B5110" s="12" t="s">
        <v>1685</v>
      </c>
      <c r="C5110" s="13" t="s">
        <v>10627</v>
      </c>
      <c r="D5110" s="13" t="s">
        <v>13330</v>
      </c>
      <c r="E5110" s="6"/>
      <c r="F5110" s="6">
        <v>2444000</v>
      </c>
      <c r="G5110" s="6">
        <f t="shared" si="79"/>
        <v>2444000</v>
      </c>
      <c r="H5110" s="13" t="s">
        <v>18488</v>
      </c>
    </row>
    <row r="5111" spans="1:8" x14ac:dyDescent="0.3">
      <c r="A5111" s="11">
        <v>5105</v>
      </c>
      <c r="B5111" s="12" t="s">
        <v>1686</v>
      </c>
      <c r="C5111" s="13" t="s">
        <v>12144</v>
      </c>
      <c r="D5111" s="13" t="s">
        <v>13330</v>
      </c>
      <c r="E5111" s="6"/>
      <c r="F5111" s="6">
        <v>3094000</v>
      </c>
      <c r="G5111" s="6">
        <f t="shared" si="79"/>
        <v>3094000</v>
      </c>
      <c r="H5111" s="13" t="s">
        <v>18489</v>
      </c>
    </row>
    <row r="5112" spans="1:8" x14ac:dyDescent="0.3">
      <c r="A5112" s="11">
        <v>5106</v>
      </c>
      <c r="B5112" s="12" t="s">
        <v>1687</v>
      </c>
      <c r="C5112" s="13" t="s">
        <v>12145</v>
      </c>
      <c r="D5112" s="13" t="s">
        <v>13330</v>
      </c>
      <c r="E5112" s="6"/>
      <c r="F5112" s="6">
        <v>3224000</v>
      </c>
      <c r="G5112" s="6">
        <f t="shared" si="79"/>
        <v>3224000</v>
      </c>
      <c r="H5112" s="13" t="s">
        <v>18490</v>
      </c>
    </row>
    <row r="5113" spans="1:8" x14ac:dyDescent="0.3">
      <c r="A5113" s="11">
        <v>5107</v>
      </c>
      <c r="B5113" s="12" t="s">
        <v>1688</v>
      </c>
      <c r="C5113" s="13" t="s">
        <v>12146</v>
      </c>
      <c r="D5113" s="13" t="s">
        <v>13330</v>
      </c>
      <c r="E5113" s="6"/>
      <c r="F5113" s="6">
        <v>2444000</v>
      </c>
      <c r="G5113" s="6">
        <f t="shared" si="79"/>
        <v>2444000</v>
      </c>
      <c r="H5113" s="13" t="s">
        <v>18491</v>
      </c>
    </row>
    <row r="5114" spans="1:8" x14ac:dyDescent="0.3">
      <c r="A5114" s="11">
        <v>5108</v>
      </c>
      <c r="B5114" s="12" t="s">
        <v>1689</v>
      </c>
      <c r="C5114" s="13" t="s">
        <v>12147</v>
      </c>
      <c r="D5114" s="13" t="s">
        <v>13330</v>
      </c>
      <c r="E5114" s="6"/>
      <c r="F5114" s="6">
        <v>2600000</v>
      </c>
      <c r="G5114" s="6">
        <f t="shared" si="79"/>
        <v>2600000</v>
      </c>
      <c r="H5114" s="13" t="s">
        <v>18492</v>
      </c>
    </row>
    <row r="5115" spans="1:8" x14ac:dyDescent="0.3">
      <c r="A5115" s="11">
        <v>5109</v>
      </c>
      <c r="B5115" s="12" t="s">
        <v>1690</v>
      </c>
      <c r="C5115" s="13" t="s">
        <v>11718</v>
      </c>
      <c r="D5115" s="13" t="s">
        <v>13330</v>
      </c>
      <c r="E5115" s="6"/>
      <c r="F5115" s="6">
        <v>2444000</v>
      </c>
      <c r="G5115" s="6">
        <f t="shared" si="79"/>
        <v>2444000</v>
      </c>
      <c r="H5115" s="13" t="s">
        <v>18493</v>
      </c>
    </row>
    <row r="5116" spans="1:8" x14ac:dyDescent="0.3">
      <c r="A5116" s="11">
        <v>5110</v>
      </c>
      <c r="B5116" s="12" t="s">
        <v>1691</v>
      </c>
      <c r="C5116" s="13" t="s">
        <v>12148</v>
      </c>
      <c r="D5116" s="13" t="s">
        <v>13330</v>
      </c>
      <c r="E5116" s="6"/>
      <c r="F5116" s="6">
        <v>1924000</v>
      </c>
      <c r="G5116" s="6">
        <f t="shared" si="79"/>
        <v>1924000</v>
      </c>
      <c r="H5116" s="13" t="s">
        <v>18494</v>
      </c>
    </row>
    <row r="5117" spans="1:8" x14ac:dyDescent="0.3">
      <c r="A5117" s="11">
        <v>5111</v>
      </c>
      <c r="B5117" s="12" t="s">
        <v>1692</v>
      </c>
      <c r="C5117" s="13" t="s">
        <v>12149</v>
      </c>
      <c r="D5117" s="13" t="s">
        <v>13330</v>
      </c>
      <c r="E5117" s="6"/>
      <c r="F5117" s="6">
        <v>2704000</v>
      </c>
      <c r="G5117" s="6">
        <f t="shared" si="79"/>
        <v>2704000</v>
      </c>
      <c r="H5117" s="13" t="s">
        <v>18495</v>
      </c>
    </row>
    <row r="5118" spans="1:8" x14ac:dyDescent="0.3">
      <c r="A5118" s="11">
        <v>5112</v>
      </c>
      <c r="B5118" s="12" t="s">
        <v>1693</v>
      </c>
      <c r="C5118" s="13" t="s">
        <v>11482</v>
      </c>
      <c r="D5118" s="13" t="s">
        <v>13330</v>
      </c>
      <c r="E5118" s="6"/>
      <c r="F5118" s="6">
        <v>1144000</v>
      </c>
      <c r="G5118" s="6">
        <f t="shared" si="79"/>
        <v>1144000</v>
      </c>
      <c r="H5118" s="13" t="s">
        <v>18496</v>
      </c>
    </row>
    <row r="5119" spans="1:8" x14ac:dyDescent="0.3">
      <c r="A5119" s="11">
        <v>5113</v>
      </c>
      <c r="B5119" s="12" t="s">
        <v>1694</v>
      </c>
      <c r="C5119" s="13" t="s">
        <v>8339</v>
      </c>
      <c r="D5119" s="13" t="s">
        <v>13330</v>
      </c>
      <c r="E5119" s="6"/>
      <c r="F5119" s="6">
        <v>1144000</v>
      </c>
      <c r="G5119" s="6">
        <f t="shared" si="79"/>
        <v>1144000</v>
      </c>
      <c r="H5119" s="13" t="s">
        <v>18497</v>
      </c>
    </row>
    <row r="5120" spans="1:8" x14ac:dyDescent="0.3">
      <c r="A5120" s="11">
        <v>5114</v>
      </c>
      <c r="B5120" s="12" t="s">
        <v>1695</v>
      </c>
      <c r="C5120" s="13" t="s">
        <v>11003</v>
      </c>
      <c r="D5120" s="13" t="s">
        <v>13330</v>
      </c>
      <c r="E5120" s="6"/>
      <c r="F5120" s="6">
        <v>1924000</v>
      </c>
      <c r="G5120" s="6">
        <f t="shared" si="79"/>
        <v>1924000</v>
      </c>
      <c r="H5120" s="13" t="s">
        <v>18498</v>
      </c>
    </row>
    <row r="5121" spans="1:8" x14ac:dyDescent="0.3">
      <c r="A5121" s="11">
        <v>5115</v>
      </c>
      <c r="B5121" s="12" t="s">
        <v>3270</v>
      </c>
      <c r="C5121" s="13" t="s">
        <v>10935</v>
      </c>
      <c r="D5121" s="13" t="s">
        <v>13303</v>
      </c>
      <c r="E5121" s="6"/>
      <c r="F5121" s="6">
        <v>4264000</v>
      </c>
      <c r="G5121" s="6">
        <f t="shared" si="79"/>
        <v>4264000</v>
      </c>
      <c r="H5121" s="13" t="s">
        <v>18499</v>
      </c>
    </row>
    <row r="5122" spans="1:8" x14ac:dyDescent="0.3">
      <c r="A5122" s="11">
        <v>5116</v>
      </c>
      <c r="B5122" s="12" t="s">
        <v>3271</v>
      </c>
      <c r="C5122" s="13" t="s">
        <v>10936</v>
      </c>
      <c r="D5122" s="13" t="s">
        <v>13303</v>
      </c>
      <c r="E5122" s="6"/>
      <c r="F5122" s="6">
        <v>5304000</v>
      </c>
      <c r="G5122" s="6">
        <f t="shared" si="79"/>
        <v>5304000</v>
      </c>
      <c r="H5122" s="13" t="s">
        <v>18500</v>
      </c>
    </row>
    <row r="5123" spans="1:8" x14ac:dyDescent="0.3">
      <c r="A5123" s="11">
        <v>5117</v>
      </c>
      <c r="B5123" s="12" t="s">
        <v>3272</v>
      </c>
      <c r="C5123" s="13" t="s">
        <v>7657</v>
      </c>
      <c r="D5123" s="13" t="s">
        <v>13303</v>
      </c>
      <c r="E5123" s="6"/>
      <c r="F5123" s="6">
        <v>5304000</v>
      </c>
      <c r="G5123" s="6">
        <f t="shared" si="79"/>
        <v>5304000</v>
      </c>
      <c r="H5123" s="13" t="s">
        <v>18501</v>
      </c>
    </row>
    <row r="5124" spans="1:8" x14ac:dyDescent="0.3">
      <c r="A5124" s="11">
        <v>5118</v>
      </c>
      <c r="B5124" s="12" t="s">
        <v>3375</v>
      </c>
      <c r="C5124" s="13" t="s">
        <v>7657</v>
      </c>
      <c r="D5124" s="13" t="s">
        <v>13303</v>
      </c>
      <c r="E5124" s="6"/>
      <c r="F5124" s="6">
        <v>6864000</v>
      </c>
      <c r="G5124" s="6">
        <f t="shared" si="79"/>
        <v>6864000</v>
      </c>
      <c r="H5124" s="13" t="s">
        <v>18502</v>
      </c>
    </row>
    <row r="5125" spans="1:8" x14ac:dyDescent="0.3">
      <c r="A5125" s="11">
        <v>5119</v>
      </c>
      <c r="B5125" s="12" t="s">
        <v>3273</v>
      </c>
      <c r="C5125" s="13" t="s">
        <v>10937</v>
      </c>
      <c r="D5125" s="13" t="s">
        <v>13303</v>
      </c>
      <c r="E5125" s="6"/>
      <c r="F5125" s="6">
        <v>6344000</v>
      </c>
      <c r="G5125" s="6">
        <f t="shared" si="79"/>
        <v>6344000</v>
      </c>
      <c r="H5125" s="13" t="s">
        <v>18503</v>
      </c>
    </row>
    <row r="5126" spans="1:8" x14ac:dyDescent="0.3">
      <c r="A5126" s="11">
        <v>5120</v>
      </c>
      <c r="B5126" s="12" t="s">
        <v>3274</v>
      </c>
      <c r="C5126" s="13" t="s">
        <v>10938</v>
      </c>
      <c r="D5126" s="13" t="s">
        <v>13303</v>
      </c>
      <c r="E5126" s="6">
        <v>4297800</v>
      </c>
      <c r="F5126" s="6">
        <v>6864000</v>
      </c>
      <c r="G5126" s="6">
        <f t="shared" ref="G5126:G5189" si="80">E5126+F5126</f>
        <v>11161800</v>
      </c>
      <c r="H5126" s="13" t="s">
        <v>18504</v>
      </c>
    </row>
    <row r="5127" spans="1:8" x14ac:dyDescent="0.3">
      <c r="A5127" s="11">
        <v>5121</v>
      </c>
      <c r="B5127" s="12" t="s">
        <v>3275</v>
      </c>
      <c r="C5127" s="13" t="s">
        <v>10939</v>
      </c>
      <c r="D5127" s="13" t="s">
        <v>13303</v>
      </c>
      <c r="E5127" s="6"/>
      <c r="F5127" s="6">
        <v>4264000</v>
      </c>
      <c r="G5127" s="6">
        <f t="shared" si="80"/>
        <v>4264000</v>
      </c>
      <c r="H5127" s="13" t="s">
        <v>18505</v>
      </c>
    </row>
    <row r="5128" spans="1:8" x14ac:dyDescent="0.3">
      <c r="A5128" s="11">
        <v>5122</v>
      </c>
      <c r="B5128" s="12" t="s">
        <v>3276</v>
      </c>
      <c r="C5128" s="13" t="s">
        <v>7543</v>
      </c>
      <c r="D5128" s="13" t="s">
        <v>13303</v>
      </c>
      <c r="E5128" s="6"/>
      <c r="F5128" s="6">
        <v>3328000</v>
      </c>
      <c r="G5128" s="6">
        <f t="shared" si="80"/>
        <v>3328000</v>
      </c>
      <c r="H5128" s="13" t="s">
        <v>18506</v>
      </c>
    </row>
    <row r="5129" spans="1:8" x14ac:dyDescent="0.3">
      <c r="A5129" s="11">
        <v>5123</v>
      </c>
      <c r="B5129" s="12" t="s">
        <v>3277</v>
      </c>
      <c r="C5129" s="13" t="s">
        <v>7602</v>
      </c>
      <c r="D5129" s="13" t="s">
        <v>13303</v>
      </c>
      <c r="E5129" s="6"/>
      <c r="F5129" s="6">
        <v>5044000</v>
      </c>
      <c r="G5129" s="6">
        <f t="shared" si="80"/>
        <v>5044000</v>
      </c>
      <c r="H5129" s="13" t="s">
        <v>18507</v>
      </c>
    </row>
    <row r="5130" spans="1:8" x14ac:dyDescent="0.3">
      <c r="A5130" s="11">
        <v>5124</v>
      </c>
      <c r="B5130" s="12" t="s">
        <v>3278</v>
      </c>
      <c r="C5130" s="13" t="s">
        <v>10940</v>
      </c>
      <c r="D5130" s="13" t="s">
        <v>13303</v>
      </c>
      <c r="E5130" s="6"/>
      <c r="F5130" s="6">
        <v>6344000</v>
      </c>
      <c r="G5130" s="6">
        <f t="shared" si="80"/>
        <v>6344000</v>
      </c>
      <c r="H5130" s="13" t="s">
        <v>18508</v>
      </c>
    </row>
    <row r="5131" spans="1:8" x14ac:dyDescent="0.3">
      <c r="A5131" s="11">
        <v>5125</v>
      </c>
      <c r="B5131" s="12" t="s">
        <v>3279</v>
      </c>
      <c r="C5131" s="13" t="s">
        <v>9704</v>
      </c>
      <c r="D5131" s="13" t="s">
        <v>13303</v>
      </c>
      <c r="E5131" s="6"/>
      <c r="F5131" s="6">
        <v>4264000</v>
      </c>
      <c r="G5131" s="6">
        <f t="shared" si="80"/>
        <v>4264000</v>
      </c>
      <c r="H5131" s="13" t="s">
        <v>18509</v>
      </c>
    </row>
    <row r="5132" spans="1:8" x14ac:dyDescent="0.3">
      <c r="A5132" s="11">
        <v>5126</v>
      </c>
      <c r="B5132" s="12" t="s">
        <v>3280</v>
      </c>
      <c r="C5132" s="13" t="s">
        <v>10941</v>
      </c>
      <c r="D5132" s="13" t="s">
        <v>13303</v>
      </c>
      <c r="E5132" s="6"/>
      <c r="F5132" s="6">
        <v>5694000</v>
      </c>
      <c r="G5132" s="6">
        <f t="shared" si="80"/>
        <v>5694000</v>
      </c>
      <c r="H5132" s="13" t="s">
        <v>18510</v>
      </c>
    </row>
    <row r="5133" spans="1:8" x14ac:dyDescent="0.3">
      <c r="A5133" s="11">
        <v>5127</v>
      </c>
      <c r="B5133" s="12" t="s">
        <v>3281</v>
      </c>
      <c r="C5133" s="13" t="s">
        <v>10942</v>
      </c>
      <c r="D5133" s="13" t="s">
        <v>13303</v>
      </c>
      <c r="E5133" s="6"/>
      <c r="F5133" s="6">
        <v>4264000</v>
      </c>
      <c r="G5133" s="6">
        <f t="shared" si="80"/>
        <v>4264000</v>
      </c>
      <c r="H5133" s="13" t="s">
        <v>18511</v>
      </c>
    </row>
    <row r="5134" spans="1:8" x14ac:dyDescent="0.3">
      <c r="A5134" s="11">
        <v>5128</v>
      </c>
      <c r="B5134" s="12" t="s">
        <v>3282</v>
      </c>
      <c r="C5134" s="13" t="s">
        <v>10943</v>
      </c>
      <c r="D5134" s="13" t="s">
        <v>13303</v>
      </c>
      <c r="E5134" s="6"/>
      <c r="F5134" s="6">
        <v>4524000</v>
      </c>
      <c r="G5134" s="6">
        <f t="shared" si="80"/>
        <v>4524000</v>
      </c>
      <c r="H5134" s="13" t="s">
        <v>18512</v>
      </c>
    </row>
    <row r="5135" spans="1:8" x14ac:dyDescent="0.3">
      <c r="A5135" s="11">
        <v>5129</v>
      </c>
      <c r="B5135" s="12" t="s">
        <v>3283</v>
      </c>
      <c r="C5135" s="13" t="s">
        <v>10944</v>
      </c>
      <c r="D5135" s="13" t="s">
        <v>13303</v>
      </c>
      <c r="E5135" s="6"/>
      <c r="F5135" s="6">
        <v>5304000</v>
      </c>
      <c r="G5135" s="6">
        <f t="shared" si="80"/>
        <v>5304000</v>
      </c>
      <c r="H5135" s="13" t="s">
        <v>18513</v>
      </c>
    </row>
    <row r="5136" spans="1:8" x14ac:dyDescent="0.3">
      <c r="A5136" s="11">
        <v>5130</v>
      </c>
      <c r="B5136" s="12" t="s">
        <v>3284</v>
      </c>
      <c r="C5136" s="13" t="s">
        <v>10945</v>
      </c>
      <c r="D5136" s="13" t="s">
        <v>13303</v>
      </c>
      <c r="E5136" s="6"/>
      <c r="F5136" s="6">
        <v>5694000</v>
      </c>
      <c r="G5136" s="6">
        <f t="shared" si="80"/>
        <v>5694000</v>
      </c>
      <c r="H5136" s="13" t="s">
        <v>18514</v>
      </c>
    </row>
    <row r="5137" spans="1:8" x14ac:dyDescent="0.3">
      <c r="A5137" s="11">
        <v>5131</v>
      </c>
      <c r="B5137" s="12" t="s">
        <v>3285</v>
      </c>
      <c r="C5137" s="13" t="s">
        <v>8834</v>
      </c>
      <c r="D5137" s="13" t="s">
        <v>13303</v>
      </c>
      <c r="E5137" s="6"/>
      <c r="F5137" s="6">
        <v>4654000</v>
      </c>
      <c r="G5137" s="6">
        <f t="shared" si="80"/>
        <v>4654000</v>
      </c>
      <c r="H5137" s="13" t="s">
        <v>18515</v>
      </c>
    </row>
    <row r="5138" spans="1:8" x14ac:dyDescent="0.3">
      <c r="A5138" s="11">
        <v>5132</v>
      </c>
      <c r="B5138" s="12" t="s">
        <v>3286</v>
      </c>
      <c r="C5138" s="13" t="s">
        <v>8648</v>
      </c>
      <c r="D5138" s="13" t="s">
        <v>13303</v>
      </c>
      <c r="E5138" s="6"/>
      <c r="F5138" s="6">
        <v>5044000</v>
      </c>
      <c r="G5138" s="6">
        <f t="shared" si="80"/>
        <v>5044000</v>
      </c>
      <c r="H5138" s="13" t="s">
        <v>18516</v>
      </c>
    </row>
    <row r="5139" spans="1:8" x14ac:dyDescent="0.3">
      <c r="A5139" s="11">
        <v>5133</v>
      </c>
      <c r="B5139" s="12" t="s">
        <v>3287</v>
      </c>
      <c r="C5139" s="13" t="s">
        <v>10946</v>
      </c>
      <c r="D5139" s="13" t="s">
        <v>13303</v>
      </c>
      <c r="E5139" s="6"/>
      <c r="F5139" s="6">
        <v>3874000</v>
      </c>
      <c r="G5139" s="6">
        <f t="shared" si="80"/>
        <v>3874000</v>
      </c>
      <c r="H5139" s="13" t="s">
        <v>18517</v>
      </c>
    </row>
    <row r="5140" spans="1:8" x14ac:dyDescent="0.3">
      <c r="A5140" s="11">
        <v>5134</v>
      </c>
      <c r="B5140" s="12" t="s">
        <v>3288</v>
      </c>
      <c r="C5140" s="13" t="s">
        <v>10947</v>
      </c>
      <c r="D5140" s="13" t="s">
        <v>13303</v>
      </c>
      <c r="E5140" s="6"/>
      <c r="F5140" s="6">
        <v>4114000</v>
      </c>
      <c r="G5140" s="6">
        <f t="shared" si="80"/>
        <v>4114000</v>
      </c>
      <c r="H5140" s="13" t="s">
        <v>18518</v>
      </c>
    </row>
    <row r="5141" spans="1:8" x14ac:dyDescent="0.3">
      <c r="A5141" s="11">
        <v>5135</v>
      </c>
      <c r="B5141" s="12" t="s">
        <v>3289</v>
      </c>
      <c r="C5141" s="13" t="s">
        <v>9006</v>
      </c>
      <c r="D5141" s="13" t="s">
        <v>13303</v>
      </c>
      <c r="E5141" s="6"/>
      <c r="F5141" s="6">
        <v>4524000</v>
      </c>
      <c r="G5141" s="6">
        <f t="shared" si="80"/>
        <v>4524000</v>
      </c>
      <c r="H5141" s="13" t="s">
        <v>18519</v>
      </c>
    </row>
    <row r="5142" spans="1:8" x14ac:dyDescent="0.3">
      <c r="A5142" s="11">
        <v>5136</v>
      </c>
      <c r="B5142" s="12" t="s">
        <v>3290</v>
      </c>
      <c r="C5142" s="13" t="s">
        <v>10948</v>
      </c>
      <c r="D5142" s="13" t="s">
        <v>13303</v>
      </c>
      <c r="E5142" s="6"/>
      <c r="F5142" s="6">
        <v>4933500</v>
      </c>
      <c r="G5142" s="6">
        <f t="shared" si="80"/>
        <v>4933500</v>
      </c>
      <c r="H5142" s="13" t="s">
        <v>18520</v>
      </c>
    </row>
    <row r="5143" spans="1:8" x14ac:dyDescent="0.3">
      <c r="A5143" s="11">
        <v>5137</v>
      </c>
      <c r="B5143" s="12" t="s">
        <v>3291</v>
      </c>
      <c r="C5143" s="13" t="s">
        <v>10949</v>
      </c>
      <c r="D5143" s="13" t="s">
        <v>13303</v>
      </c>
      <c r="E5143" s="6"/>
      <c r="F5143" s="6">
        <v>7514000</v>
      </c>
      <c r="G5143" s="6">
        <f t="shared" si="80"/>
        <v>7514000</v>
      </c>
      <c r="H5143" s="13" t="s">
        <v>18521</v>
      </c>
    </row>
    <row r="5144" spans="1:8" x14ac:dyDescent="0.3">
      <c r="A5144" s="11">
        <v>5138</v>
      </c>
      <c r="B5144" s="12" t="s">
        <v>3292</v>
      </c>
      <c r="C5144" s="13" t="s">
        <v>10950</v>
      </c>
      <c r="D5144" s="13" t="s">
        <v>13303</v>
      </c>
      <c r="E5144" s="6"/>
      <c r="F5144" s="6">
        <v>3744000</v>
      </c>
      <c r="G5144" s="6">
        <f t="shared" si="80"/>
        <v>3744000</v>
      </c>
      <c r="H5144" s="13" t="s">
        <v>18522</v>
      </c>
    </row>
    <row r="5145" spans="1:8" x14ac:dyDescent="0.3">
      <c r="A5145" s="11">
        <v>5139</v>
      </c>
      <c r="B5145" s="12" t="s">
        <v>3293</v>
      </c>
      <c r="C5145" s="13" t="s">
        <v>10951</v>
      </c>
      <c r="D5145" s="13" t="s">
        <v>13303</v>
      </c>
      <c r="E5145" s="6"/>
      <c r="F5145" s="6">
        <v>5434000</v>
      </c>
      <c r="G5145" s="6">
        <f t="shared" si="80"/>
        <v>5434000</v>
      </c>
      <c r="H5145" s="13" t="s">
        <v>18523</v>
      </c>
    </row>
    <row r="5146" spans="1:8" x14ac:dyDescent="0.3">
      <c r="A5146" s="11">
        <v>5140</v>
      </c>
      <c r="B5146" s="12" t="s">
        <v>3294</v>
      </c>
      <c r="C5146" s="13" t="s">
        <v>7730</v>
      </c>
      <c r="D5146" s="13" t="s">
        <v>13303</v>
      </c>
      <c r="E5146" s="6"/>
      <c r="F5146" s="6">
        <v>5304000</v>
      </c>
      <c r="G5146" s="6">
        <f t="shared" si="80"/>
        <v>5304000</v>
      </c>
      <c r="H5146" s="13" t="s">
        <v>18524</v>
      </c>
    </row>
    <row r="5147" spans="1:8" x14ac:dyDescent="0.3">
      <c r="A5147" s="11">
        <v>5141</v>
      </c>
      <c r="B5147" s="12" t="s">
        <v>3295</v>
      </c>
      <c r="C5147" s="13" t="s">
        <v>10952</v>
      </c>
      <c r="D5147" s="13" t="s">
        <v>13303</v>
      </c>
      <c r="E5147" s="6"/>
      <c r="F5147" s="6">
        <v>4784000</v>
      </c>
      <c r="G5147" s="6">
        <f t="shared" si="80"/>
        <v>4784000</v>
      </c>
      <c r="H5147" s="13" t="s">
        <v>18525</v>
      </c>
    </row>
    <row r="5148" spans="1:8" x14ac:dyDescent="0.3">
      <c r="A5148" s="11">
        <v>5142</v>
      </c>
      <c r="B5148" s="12" t="s">
        <v>3296</v>
      </c>
      <c r="C5148" s="13" t="s">
        <v>9286</v>
      </c>
      <c r="D5148" s="13" t="s">
        <v>13303</v>
      </c>
      <c r="E5148" s="6"/>
      <c r="F5148" s="6">
        <v>5304000</v>
      </c>
      <c r="G5148" s="6">
        <f t="shared" si="80"/>
        <v>5304000</v>
      </c>
      <c r="H5148" s="13" t="s">
        <v>18526</v>
      </c>
    </row>
    <row r="5149" spans="1:8" x14ac:dyDescent="0.3">
      <c r="A5149" s="11">
        <v>5143</v>
      </c>
      <c r="B5149" s="12" t="s">
        <v>3297</v>
      </c>
      <c r="C5149" s="13" t="s">
        <v>10953</v>
      </c>
      <c r="D5149" s="13" t="s">
        <v>13303</v>
      </c>
      <c r="E5149" s="6"/>
      <c r="F5149" s="6">
        <v>6604000</v>
      </c>
      <c r="G5149" s="6">
        <f t="shared" si="80"/>
        <v>6604000</v>
      </c>
      <c r="H5149" s="13" t="s">
        <v>18527</v>
      </c>
    </row>
    <row r="5150" spans="1:8" x14ac:dyDescent="0.3">
      <c r="A5150" s="11">
        <v>5144</v>
      </c>
      <c r="B5150" s="12" t="s">
        <v>3298</v>
      </c>
      <c r="C5150" s="13" t="s">
        <v>10954</v>
      </c>
      <c r="D5150" s="13" t="s">
        <v>13303</v>
      </c>
      <c r="E5150" s="6"/>
      <c r="F5150" s="6">
        <v>5694000</v>
      </c>
      <c r="G5150" s="6">
        <f t="shared" si="80"/>
        <v>5694000</v>
      </c>
      <c r="H5150" s="13" t="s">
        <v>18528</v>
      </c>
    </row>
    <row r="5151" spans="1:8" x14ac:dyDescent="0.3">
      <c r="A5151" s="11">
        <v>5145</v>
      </c>
      <c r="B5151" s="12" t="s">
        <v>3299</v>
      </c>
      <c r="C5151" s="13" t="s">
        <v>10955</v>
      </c>
      <c r="D5151" s="13" t="s">
        <v>13303</v>
      </c>
      <c r="E5151" s="6"/>
      <c r="F5151" s="6">
        <v>4783800</v>
      </c>
      <c r="G5151" s="6">
        <f t="shared" si="80"/>
        <v>4783800</v>
      </c>
      <c r="H5151" s="13" t="s">
        <v>18529</v>
      </c>
    </row>
    <row r="5152" spans="1:8" x14ac:dyDescent="0.3">
      <c r="A5152" s="11">
        <v>5146</v>
      </c>
      <c r="B5152" s="12" t="s">
        <v>3300</v>
      </c>
      <c r="C5152" s="13" t="s">
        <v>10956</v>
      </c>
      <c r="D5152" s="13" t="s">
        <v>13303</v>
      </c>
      <c r="E5152" s="6"/>
      <c r="F5152" s="6">
        <v>5694000</v>
      </c>
      <c r="G5152" s="6">
        <f t="shared" si="80"/>
        <v>5694000</v>
      </c>
      <c r="H5152" s="13" t="s">
        <v>18530</v>
      </c>
    </row>
    <row r="5153" spans="1:8" x14ac:dyDescent="0.3">
      <c r="A5153" s="11">
        <v>5147</v>
      </c>
      <c r="B5153" s="12" t="s">
        <v>3301</v>
      </c>
      <c r="C5153" s="13" t="s">
        <v>10957</v>
      </c>
      <c r="D5153" s="13" t="s">
        <v>13303</v>
      </c>
      <c r="E5153" s="6"/>
      <c r="F5153" s="6">
        <v>5304000</v>
      </c>
      <c r="G5153" s="6">
        <f t="shared" si="80"/>
        <v>5304000</v>
      </c>
      <c r="H5153" s="13" t="s">
        <v>18531</v>
      </c>
    </row>
    <row r="5154" spans="1:8" x14ac:dyDescent="0.3">
      <c r="A5154" s="11">
        <v>5148</v>
      </c>
      <c r="B5154" s="12" t="s">
        <v>3302</v>
      </c>
      <c r="C5154" s="13" t="s">
        <v>10958</v>
      </c>
      <c r="D5154" s="13" t="s">
        <v>13303</v>
      </c>
      <c r="E5154" s="6"/>
      <c r="F5154" s="6">
        <v>4914000</v>
      </c>
      <c r="G5154" s="6">
        <f t="shared" si="80"/>
        <v>4914000</v>
      </c>
      <c r="H5154" s="13" t="s">
        <v>18532</v>
      </c>
    </row>
    <row r="5155" spans="1:8" x14ac:dyDescent="0.3">
      <c r="A5155" s="11">
        <v>5149</v>
      </c>
      <c r="B5155" s="12" t="s">
        <v>3303</v>
      </c>
      <c r="C5155" s="13" t="s">
        <v>10959</v>
      </c>
      <c r="D5155" s="13" t="s">
        <v>13303</v>
      </c>
      <c r="E5155" s="6"/>
      <c r="F5155" s="6">
        <v>5954000</v>
      </c>
      <c r="G5155" s="6">
        <f t="shared" si="80"/>
        <v>5954000</v>
      </c>
      <c r="H5155" s="13" t="s">
        <v>18533</v>
      </c>
    </row>
    <row r="5156" spans="1:8" x14ac:dyDescent="0.3">
      <c r="A5156" s="11">
        <v>5150</v>
      </c>
      <c r="B5156" s="12" t="s">
        <v>3304</v>
      </c>
      <c r="C5156" s="13" t="s">
        <v>10960</v>
      </c>
      <c r="D5156" s="13" t="s">
        <v>13303</v>
      </c>
      <c r="E5156" s="6"/>
      <c r="F5156" s="6">
        <v>5434000</v>
      </c>
      <c r="G5156" s="6">
        <f t="shared" si="80"/>
        <v>5434000</v>
      </c>
      <c r="H5156" s="13" t="s">
        <v>18534</v>
      </c>
    </row>
    <row r="5157" spans="1:8" x14ac:dyDescent="0.3">
      <c r="A5157" s="11">
        <v>5151</v>
      </c>
      <c r="B5157" s="12" t="s">
        <v>3305</v>
      </c>
      <c r="C5157" s="13" t="s">
        <v>10236</v>
      </c>
      <c r="D5157" s="13" t="s">
        <v>13303</v>
      </c>
      <c r="E5157" s="6">
        <v>4544800</v>
      </c>
      <c r="F5157" s="6">
        <v>7384000</v>
      </c>
      <c r="G5157" s="6">
        <f t="shared" si="80"/>
        <v>11928800</v>
      </c>
      <c r="H5157" s="13" t="s">
        <v>18535</v>
      </c>
    </row>
    <row r="5158" spans="1:8" x14ac:dyDescent="0.3">
      <c r="A5158" s="11">
        <v>5152</v>
      </c>
      <c r="B5158" s="12" t="s">
        <v>3306</v>
      </c>
      <c r="C5158" s="13" t="s">
        <v>10961</v>
      </c>
      <c r="D5158" s="13" t="s">
        <v>13303</v>
      </c>
      <c r="E5158" s="6"/>
      <c r="F5158" s="6">
        <v>2449200</v>
      </c>
      <c r="G5158" s="6">
        <f t="shared" si="80"/>
        <v>2449200</v>
      </c>
      <c r="H5158" s="13" t="s">
        <v>18536</v>
      </c>
    </row>
    <row r="5159" spans="1:8" x14ac:dyDescent="0.3">
      <c r="A5159" s="11">
        <v>5153</v>
      </c>
      <c r="B5159" s="12" t="s">
        <v>3307</v>
      </c>
      <c r="C5159" s="13" t="s">
        <v>10962</v>
      </c>
      <c r="D5159" s="13" t="s">
        <v>13303</v>
      </c>
      <c r="E5159" s="6"/>
      <c r="F5159" s="6">
        <v>6974000</v>
      </c>
      <c r="G5159" s="6">
        <f t="shared" si="80"/>
        <v>6974000</v>
      </c>
      <c r="H5159" s="13" t="s">
        <v>18537</v>
      </c>
    </row>
    <row r="5160" spans="1:8" x14ac:dyDescent="0.3">
      <c r="A5160" s="11">
        <v>5154</v>
      </c>
      <c r="B5160" s="12" t="s">
        <v>3308</v>
      </c>
      <c r="C5160" s="13" t="s">
        <v>10963</v>
      </c>
      <c r="D5160" s="13" t="s">
        <v>13303</v>
      </c>
      <c r="E5160" s="6"/>
      <c r="F5160" s="6">
        <v>5304000</v>
      </c>
      <c r="G5160" s="6">
        <f t="shared" si="80"/>
        <v>5304000</v>
      </c>
      <c r="H5160" s="13" t="s">
        <v>18538</v>
      </c>
    </row>
    <row r="5161" spans="1:8" x14ac:dyDescent="0.3">
      <c r="A5161" s="11">
        <v>5155</v>
      </c>
      <c r="B5161" s="12" t="s">
        <v>3309</v>
      </c>
      <c r="C5161" s="13" t="s">
        <v>10964</v>
      </c>
      <c r="D5161" s="13" t="s">
        <v>13303</v>
      </c>
      <c r="E5161" s="6"/>
      <c r="F5161" s="6">
        <v>4524000</v>
      </c>
      <c r="G5161" s="6">
        <f t="shared" si="80"/>
        <v>4524000</v>
      </c>
      <c r="H5161" s="13" t="s">
        <v>18539</v>
      </c>
    </row>
    <row r="5162" spans="1:8" x14ac:dyDescent="0.3">
      <c r="A5162" s="11">
        <v>5156</v>
      </c>
      <c r="B5162" s="12" t="s">
        <v>3310</v>
      </c>
      <c r="C5162" s="13" t="s">
        <v>8731</v>
      </c>
      <c r="D5162" s="13" t="s">
        <v>13303</v>
      </c>
      <c r="E5162" s="6"/>
      <c r="F5162" s="6">
        <v>5824800</v>
      </c>
      <c r="G5162" s="6">
        <f t="shared" si="80"/>
        <v>5824800</v>
      </c>
      <c r="H5162" s="13" t="s">
        <v>18540</v>
      </c>
    </row>
    <row r="5163" spans="1:8" x14ac:dyDescent="0.3">
      <c r="A5163" s="11">
        <v>5157</v>
      </c>
      <c r="B5163" s="12" t="s">
        <v>3311</v>
      </c>
      <c r="C5163" s="13" t="s">
        <v>10965</v>
      </c>
      <c r="D5163" s="13" t="s">
        <v>13303</v>
      </c>
      <c r="E5163" s="6"/>
      <c r="F5163" s="6">
        <v>4524000</v>
      </c>
      <c r="G5163" s="6">
        <f t="shared" si="80"/>
        <v>4524000</v>
      </c>
      <c r="H5163" s="13" t="s">
        <v>18541</v>
      </c>
    </row>
    <row r="5164" spans="1:8" x14ac:dyDescent="0.3">
      <c r="A5164" s="11">
        <v>5158</v>
      </c>
      <c r="B5164" s="12" t="s">
        <v>3312</v>
      </c>
      <c r="C5164" s="13" t="s">
        <v>10966</v>
      </c>
      <c r="D5164" s="13" t="s">
        <v>13303</v>
      </c>
      <c r="E5164" s="6"/>
      <c r="F5164" s="6">
        <v>4264000</v>
      </c>
      <c r="G5164" s="6">
        <f t="shared" si="80"/>
        <v>4264000</v>
      </c>
      <c r="H5164" s="13" t="s">
        <v>18542</v>
      </c>
    </row>
    <row r="5165" spans="1:8" x14ac:dyDescent="0.3">
      <c r="A5165" s="11">
        <v>5159</v>
      </c>
      <c r="B5165" s="12" t="s">
        <v>3313</v>
      </c>
      <c r="C5165" s="13" t="s">
        <v>9602</v>
      </c>
      <c r="D5165" s="13" t="s">
        <v>13303</v>
      </c>
      <c r="E5165" s="6"/>
      <c r="F5165" s="6">
        <v>4894000</v>
      </c>
      <c r="G5165" s="6">
        <f t="shared" si="80"/>
        <v>4894000</v>
      </c>
      <c r="H5165" s="13" t="s">
        <v>18543</v>
      </c>
    </row>
    <row r="5166" spans="1:8" x14ac:dyDescent="0.3">
      <c r="A5166" s="11">
        <v>5160</v>
      </c>
      <c r="B5166" s="12" t="s">
        <v>3314</v>
      </c>
      <c r="C5166" s="13" t="s">
        <v>10967</v>
      </c>
      <c r="D5166" s="13" t="s">
        <v>13303</v>
      </c>
      <c r="E5166" s="6"/>
      <c r="F5166" s="6">
        <v>5304000</v>
      </c>
      <c r="G5166" s="6">
        <f t="shared" si="80"/>
        <v>5304000</v>
      </c>
      <c r="H5166" s="13" t="s">
        <v>18544</v>
      </c>
    </row>
    <row r="5167" spans="1:8" x14ac:dyDescent="0.3">
      <c r="A5167" s="11">
        <v>5161</v>
      </c>
      <c r="B5167" s="12" t="s">
        <v>3315</v>
      </c>
      <c r="C5167" s="13" t="s">
        <v>7685</v>
      </c>
      <c r="D5167" s="13" t="s">
        <v>13303</v>
      </c>
      <c r="E5167" s="6"/>
      <c r="F5167" s="6">
        <v>3484000</v>
      </c>
      <c r="G5167" s="6">
        <f t="shared" si="80"/>
        <v>3484000</v>
      </c>
      <c r="H5167" s="13" t="s">
        <v>18545</v>
      </c>
    </row>
    <row r="5168" spans="1:8" x14ac:dyDescent="0.3">
      <c r="A5168" s="11">
        <v>5162</v>
      </c>
      <c r="B5168" s="12" t="s">
        <v>3316</v>
      </c>
      <c r="C5168" s="13" t="s">
        <v>10968</v>
      </c>
      <c r="D5168" s="13" t="s">
        <v>13303</v>
      </c>
      <c r="E5168" s="6"/>
      <c r="F5168" s="6">
        <v>5044000</v>
      </c>
      <c r="G5168" s="6">
        <f t="shared" si="80"/>
        <v>5044000</v>
      </c>
      <c r="H5168" s="13" t="s">
        <v>18546</v>
      </c>
    </row>
    <row r="5169" spans="1:8" x14ac:dyDescent="0.3">
      <c r="A5169" s="11">
        <v>5163</v>
      </c>
      <c r="B5169" s="12" t="s">
        <v>3317</v>
      </c>
      <c r="C5169" s="13" t="s">
        <v>10969</v>
      </c>
      <c r="D5169" s="13" t="s">
        <v>13303</v>
      </c>
      <c r="E5169" s="6"/>
      <c r="F5169" s="6">
        <v>1279200</v>
      </c>
      <c r="G5169" s="6">
        <f t="shared" si="80"/>
        <v>1279200</v>
      </c>
      <c r="H5169" s="13" t="s">
        <v>18547</v>
      </c>
    </row>
    <row r="5170" spans="1:8" x14ac:dyDescent="0.3">
      <c r="A5170" s="11">
        <v>5164</v>
      </c>
      <c r="B5170" s="12" t="s">
        <v>3318</v>
      </c>
      <c r="C5170" s="13" t="s">
        <v>10970</v>
      </c>
      <c r="D5170" s="13" t="s">
        <v>13303</v>
      </c>
      <c r="E5170" s="6"/>
      <c r="F5170" s="6">
        <v>5044000</v>
      </c>
      <c r="G5170" s="6">
        <f t="shared" si="80"/>
        <v>5044000</v>
      </c>
      <c r="H5170" s="13" t="s">
        <v>18548</v>
      </c>
    </row>
    <row r="5171" spans="1:8" x14ac:dyDescent="0.3">
      <c r="A5171" s="11">
        <v>5165</v>
      </c>
      <c r="B5171" s="12" t="s">
        <v>3319</v>
      </c>
      <c r="C5171" s="13" t="s">
        <v>7987</v>
      </c>
      <c r="D5171" s="13" t="s">
        <v>13303</v>
      </c>
      <c r="E5171" s="6">
        <v>4050800</v>
      </c>
      <c r="F5171" s="6">
        <v>2964000</v>
      </c>
      <c r="G5171" s="6">
        <f t="shared" si="80"/>
        <v>7014800</v>
      </c>
      <c r="H5171" s="13" t="s">
        <v>18549</v>
      </c>
    </row>
    <row r="5172" spans="1:8" x14ac:dyDescent="0.3">
      <c r="A5172" s="11">
        <v>5166</v>
      </c>
      <c r="B5172" s="12" t="s">
        <v>3320</v>
      </c>
      <c r="C5172" s="13" t="s">
        <v>7565</v>
      </c>
      <c r="D5172" s="13" t="s">
        <v>13303</v>
      </c>
      <c r="E5172" s="6"/>
      <c r="F5172" s="6">
        <v>5304000</v>
      </c>
      <c r="G5172" s="6">
        <f t="shared" si="80"/>
        <v>5304000</v>
      </c>
      <c r="H5172" s="13" t="s">
        <v>18550</v>
      </c>
    </row>
    <row r="5173" spans="1:8" x14ac:dyDescent="0.3">
      <c r="A5173" s="11">
        <v>5167</v>
      </c>
      <c r="B5173" s="12" t="s">
        <v>3321</v>
      </c>
      <c r="C5173" s="13" t="s">
        <v>10971</v>
      </c>
      <c r="D5173" s="13" t="s">
        <v>13303</v>
      </c>
      <c r="E5173" s="6"/>
      <c r="F5173" s="6">
        <v>5304000</v>
      </c>
      <c r="G5173" s="6">
        <f t="shared" si="80"/>
        <v>5304000</v>
      </c>
      <c r="H5173" s="13" t="s">
        <v>18551</v>
      </c>
    </row>
    <row r="5174" spans="1:8" x14ac:dyDescent="0.3">
      <c r="A5174" s="11">
        <v>5168</v>
      </c>
      <c r="B5174" s="12" t="s">
        <v>3322</v>
      </c>
      <c r="C5174" s="13" t="s">
        <v>10972</v>
      </c>
      <c r="D5174" s="13" t="s">
        <v>13303</v>
      </c>
      <c r="E5174" s="6"/>
      <c r="F5174" s="6">
        <v>4914000</v>
      </c>
      <c r="G5174" s="6">
        <f t="shared" si="80"/>
        <v>4914000</v>
      </c>
      <c r="H5174" s="13" t="s">
        <v>18552</v>
      </c>
    </row>
    <row r="5175" spans="1:8" x14ac:dyDescent="0.3">
      <c r="A5175" s="11">
        <v>5169</v>
      </c>
      <c r="B5175" s="12" t="s">
        <v>3323</v>
      </c>
      <c r="C5175" s="13" t="s">
        <v>10973</v>
      </c>
      <c r="D5175" s="13" t="s">
        <v>13303</v>
      </c>
      <c r="E5175" s="6"/>
      <c r="F5175" s="6">
        <v>5434800</v>
      </c>
      <c r="G5175" s="6">
        <f t="shared" si="80"/>
        <v>5434800</v>
      </c>
      <c r="H5175" s="13" t="s">
        <v>18553</v>
      </c>
    </row>
    <row r="5176" spans="1:8" x14ac:dyDescent="0.3">
      <c r="A5176" s="11">
        <v>5170</v>
      </c>
      <c r="B5176" s="12" t="s">
        <v>3324</v>
      </c>
      <c r="C5176" s="13" t="s">
        <v>10974</v>
      </c>
      <c r="D5176" s="13" t="s">
        <v>13303</v>
      </c>
      <c r="E5176" s="6"/>
      <c r="F5176" s="6">
        <v>5044000</v>
      </c>
      <c r="G5176" s="6">
        <f t="shared" si="80"/>
        <v>5044000</v>
      </c>
      <c r="H5176" s="13" t="s">
        <v>18554</v>
      </c>
    </row>
    <row r="5177" spans="1:8" x14ac:dyDescent="0.3">
      <c r="A5177" s="11">
        <v>5171</v>
      </c>
      <c r="B5177" s="12" t="s">
        <v>3325</v>
      </c>
      <c r="C5177" s="13" t="s">
        <v>10975</v>
      </c>
      <c r="D5177" s="13" t="s">
        <v>13303</v>
      </c>
      <c r="E5177" s="6"/>
      <c r="F5177" s="6">
        <v>5304000</v>
      </c>
      <c r="G5177" s="6">
        <f t="shared" si="80"/>
        <v>5304000</v>
      </c>
      <c r="H5177" s="13" t="s">
        <v>18555</v>
      </c>
    </row>
    <row r="5178" spans="1:8" x14ac:dyDescent="0.3">
      <c r="A5178" s="11">
        <v>5172</v>
      </c>
      <c r="B5178" s="12" t="s">
        <v>3326</v>
      </c>
      <c r="C5178" s="13" t="s">
        <v>10976</v>
      </c>
      <c r="D5178" s="13" t="s">
        <v>13303</v>
      </c>
      <c r="E5178" s="6"/>
      <c r="F5178" s="6">
        <v>4654000</v>
      </c>
      <c r="G5178" s="6">
        <f t="shared" si="80"/>
        <v>4654000</v>
      </c>
      <c r="H5178" s="13" t="s">
        <v>18556</v>
      </c>
    </row>
    <row r="5179" spans="1:8" x14ac:dyDescent="0.3">
      <c r="A5179" s="11">
        <v>5173</v>
      </c>
      <c r="B5179" s="12" t="s">
        <v>3327</v>
      </c>
      <c r="C5179" s="13" t="s">
        <v>10977</v>
      </c>
      <c r="D5179" s="13" t="s">
        <v>13303</v>
      </c>
      <c r="E5179" s="6"/>
      <c r="F5179" s="6">
        <v>5304000</v>
      </c>
      <c r="G5179" s="6">
        <f t="shared" si="80"/>
        <v>5304000</v>
      </c>
      <c r="H5179" s="13" t="s">
        <v>18557</v>
      </c>
    </row>
    <row r="5180" spans="1:8" x14ac:dyDescent="0.3">
      <c r="A5180" s="11">
        <v>5174</v>
      </c>
      <c r="B5180" s="12" t="s">
        <v>3328</v>
      </c>
      <c r="C5180" s="13" t="s">
        <v>10189</v>
      </c>
      <c r="D5180" s="13" t="s">
        <v>13303</v>
      </c>
      <c r="E5180" s="6"/>
      <c r="F5180" s="6">
        <v>6214000</v>
      </c>
      <c r="G5180" s="6">
        <f t="shared" si="80"/>
        <v>6214000</v>
      </c>
      <c r="H5180" s="13" t="s">
        <v>18558</v>
      </c>
    </row>
    <row r="5181" spans="1:8" x14ac:dyDescent="0.3">
      <c r="A5181" s="11">
        <v>5175</v>
      </c>
      <c r="B5181" s="12" t="s">
        <v>3329</v>
      </c>
      <c r="C5181" s="13" t="s">
        <v>8735</v>
      </c>
      <c r="D5181" s="13" t="s">
        <v>13303</v>
      </c>
      <c r="E5181" s="6"/>
      <c r="F5181" s="6">
        <v>5304000</v>
      </c>
      <c r="G5181" s="6">
        <f t="shared" si="80"/>
        <v>5304000</v>
      </c>
      <c r="H5181" s="13" t="s">
        <v>18559</v>
      </c>
    </row>
    <row r="5182" spans="1:8" x14ac:dyDescent="0.3">
      <c r="A5182" s="11">
        <v>5176</v>
      </c>
      <c r="B5182" s="12" t="s">
        <v>3330</v>
      </c>
      <c r="C5182" s="13" t="s">
        <v>7790</v>
      </c>
      <c r="D5182" s="13" t="s">
        <v>13303</v>
      </c>
      <c r="E5182" s="6"/>
      <c r="F5182" s="6">
        <v>6604000</v>
      </c>
      <c r="G5182" s="6">
        <f t="shared" si="80"/>
        <v>6604000</v>
      </c>
      <c r="H5182" s="13" t="s">
        <v>18560</v>
      </c>
    </row>
    <row r="5183" spans="1:8" x14ac:dyDescent="0.3">
      <c r="A5183" s="11">
        <v>5177</v>
      </c>
      <c r="B5183" s="12" t="s">
        <v>3331</v>
      </c>
      <c r="C5183" s="13" t="s">
        <v>10978</v>
      </c>
      <c r="D5183" s="13" t="s">
        <v>13303</v>
      </c>
      <c r="E5183" s="6"/>
      <c r="F5183" s="6">
        <v>4524000</v>
      </c>
      <c r="G5183" s="6">
        <f t="shared" si="80"/>
        <v>4524000</v>
      </c>
      <c r="H5183" s="13" t="s">
        <v>18561</v>
      </c>
    </row>
    <row r="5184" spans="1:8" x14ac:dyDescent="0.3">
      <c r="A5184" s="11">
        <v>5178</v>
      </c>
      <c r="B5184" s="12" t="s">
        <v>3332</v>
      </c>
      <c r="C5184" s="13" t="s">
        <v>10979</v>
      </c>
      <c r="D5184" s="13" t="s">
        <v>13303</v>
      </c>
      <c r="E5184" s="6"/>
      <c r="F5184" s="6">
        <v>4524000</v>
      </c>
      <c r="G5184" s="6">
        <f t="shared" si="80"/>
        <v>4524000</v>
      </c>
      <c r="H5184" s="13" t="s">
        <v>18562</v>
      </c>
    </row>
    <row r="5185" spans="1:8" x14ac:dyDescent="0.3">
      <c r="A5185" s="11">
        <v>5179</v>
      </c>
      <c r="B5185" s="12" t="s">
        <v>3333</v>
      </c>
      <c r="C5185" s="13" t="s">
        <v>10980</v>
      </c>
      <c r="D5185" s="13" t="s">
        <v>13303</v>
      </c>
      <c r="E5185" s="6"/>
      <c r="F5185" s="6">
        <v>4264000</v>
      </c>
      <c r="G5185" s="6">
        <f t="shared" si="80"/>
        <v>4264000</v>
      </c>
      <c r="H5185" s="13" t="s">
        <v>18563</v>
      </c>
    </row>
    <row r="5186" spans="1:8" x14ac:dyDescent="0.3">
      <c r="A5186" s="11">
        <v>5180</v>
      </c>
      <c r="B5186" s="12" t="s">
        <v>3334</v>
      </c>
      <c r="C5186" s="13" t="s">
        <v>10981</v>
      </c>
      <c r="D5186" s="13" t="s">
        <v>13303</v>
      </c>
      <c r="E5186" s="6"/>
      <c r="F5186" s="6">
        <v>5044000</v>
      </c>
      <c r="G5186" s="6">
        <f t="shared" si="80"/>
        <v>5044000</v>
      </c>
      <c r="H5186" s="13" t="s">
        <v>18564</v>
      </c>
    </row>
    <row r="5187" spans="1:8" x14ac:dyDescent="0.3">
      <c r="A5187" s="11">
        <v>5181</v>
      </c>
      <c r="B5187" s="12" t="s">
        <v>3335</v>
      </c>
      <c r="C5187" s="13" t="s">
        <v>10982</v>
      </c>
      <c r="D5187" s="13" t="s">
        <v>13303</v>
      </c>
      <c r="E5187" s="6"/>
      <c r="F5187" s="6">
        <v>5304000</v>
      </c>
      <c r="G5187" s="6">
        <f t="shared" si="80"/>
        <v>5304000</v>
      </c>
      <c r="H5187" s="13" t="s">
        <v>18565</v>
      </c>
    </row>
    <row r="5188" spans="1:8" x14ac:dyDescent="0.3">
      <c r="A5188" s="11">
        <v>5182</v>
      </c>
      <c r="B5188" s="12" t="s">
        <v>3336</v>
      </c>
      <c r="C5188" s="13" t="s">
        <v>10983</v>
      </c>
      <c r="D5188" s="13" t="s">
        <v>13303</v>
      </c>
      <c r="E5188" s="6"/>
      <c r="F5188" s="6">
        <v>5304000</v>
      </c>
      <c r="G5188" s="6">
        <f t="shared" si="80"/>
        <v>5304000</v>
      </c>
      <c r="H5188" s="13" t="s">
        <v>18566</v>
      </c>
    </row>
    <row r="5189" spans="1:8" x14ac:dyDescent="0.3">
      <c r="A5189" s="11">
        <v>5183</v>
      </c>
      <c r="B5189" s="12" t="s">
        <v>3337</v>
      </c>
      <c r="C5189" s="13" t="s">
        <v>8152</v>
      </c>
      <c r="D5189" s="13" t="s">
        <v>13303</v>
      </c>
      <c r="E5189" s="6"/>
      <c r="F5189" s="6">
        <v>5044000</v>
      </c>
      <c r="G5189" s="6">
        <f t="shared" si="80"/>
        <v>5044000</v>
      </c>
      <c r="H5189" s="13" t="s">
        <v>18567</v>
      </c>
    </row>
    <row r="5190" spans="1:8" x14ac:dyDescent="0.3">
      <c r="A5190" s="11">
        <v>5184</v>
      </c>
      <c r="B5190" s="12" t="s">
        <v>3338</v>
      </c>
      <c r="C5190" s="13" t="s">
        <v>7792</v>
      </c>
      <c r="D5190" s="13" t="s">
        <v>13303</v>
      </c>
      <c r="E5190" s="6"/>
      <c r="F5190" s="6">
        <v>6084000</v>
      </c>
      <c r="G5190" s="6">
        <f t="shared" ref="G5190:G5253" si="81">E5190+F5190</f>
        <v>6084000</v>
      </c>
      <c r="H5190" s="13" t="s">
        <v>18568</v>
      </c>
    </row>
    <row r="5191" spans="1:8" x14ac:dyDescent="0.3">
      <c r="A5191" s="11">
        <v>5185</v>
      </c>
      <c r="B5191" s="12" t="s">
        <v>3339</v>
      </c>
      <c r="C5191" s="13" t="s">
        <v>7636</v>
      </c>
      <c r="D5191" s="13" t="s">
        <v>13303</v>
      </c>
      <c r="E5191" s="6"/>
      <c r="F5191" s="6">
        <v>5954000</v>
      </c>
      <c r="G5191" s="6">
        <f t="shared" si="81"/>
        <v>5954000</v>
      </c>
      <c r="H5191" s="13" t="s">
        <v>18569</v>
      </c>
    </row>
    <row r="5192" spans="1:8" x14ac:dyDescent="0.3">
      <c r="A5192" s="11">
        <v>5186</v>
      </c>
      <c r="B5192" s="12" t="s">
        <v>3340</v>
      </c>
      <c r="C5192" s="13" t="s">
        <v>8083</v>
      </c>
      <c r="D5192" s="13" t="s">
        <v>13303</v>
      </c>
      <c r="E5192" s="6"/>
      <c r="F5192" s="6">
        <v>4264000</v>
      </c>
      <c r="G5192" s="6">
        <f t="shared" si="81"/>
        <v>4264000</v>
      </c>
      <c r="H5192" s="13" t="s">
        <v>18570</v>
      </c>
    </row>
    <row r="5193" spans="1:8" x14ac:dyDescent="0.3">
      <c r="A5193" s="11">
        <v>5187</v>
      </c>
      <c r="B5193" s="12" t="s">
        <v>3341</v>
      </c>
      <c r="C5193" s="13" t="s">
        <v>8214</v>
      </c>
      <c r="D5193" s="13" t="s">
        <v>13303</v>
      </c>
      <c r="E5193" s="6"/>
      <c r="F5193" s="6">
        <v>7514000</v>
      </c>
      <c r="G5193" s="6">
        <f t="shared" si="81"/>
        <v>7514000</v>
      </c>
      <c r="H5193" s="13" t="s">
        <v>18571</v>
      </c>
    </row>
    <row r="5194" spans="1:8" x14ac:dyDescent="0.3">
      <c r="A5194" s="11">
        <v>5188</v>
      </c>
      <c r="B5194" s="12" t="s">
        <v>3342</v>
      </c>
      <c r="C5194" s="13" t="s">
        <v>10984</v>
      </c>
      <c r="D5194" s="13" t="s">
        <v>13303</v>
      </c>
      <c r="E5194" s="6"/>
      <c r="F5194" s="6">
        <v>4524000</v>
      </c>
      <c r="G5194" s="6">
        <f t="shared" si="81"/>
        <v>4524000</v>
      </c>
      <c r="H5194" s="13" t="s">
        <v>18572</v>
      </c>
    </row>
    <row r="5195" spans="1:8" x14ac:dyDescent="0.3">
      <c r="A5195" s="11">
        <v>5189</v>
      </c>
      <c r="B5195" s="12" t="s">
        <v>3343</v>
      </c>
      <c r="C5195" s="13" t="s">
        <v>10985</v>
      </c>
      <c r="D5195" s="13" t="s">
        <v>13303</v>
      </c>
      <c r="E5195" s="6"/>
      <c r="F5195" s="6">
        <v>6084000</v>
      </c>
      <c r="G5195" s="6">
        <f t="shared" si="81"/>
        <v>6084000</v>
      </c>
      <c r="H5195" s="13" t="s">
        <v>18573</v>
      </c>
    </row>
    <row r="5196" spans="1:8" x14ac:dyDescent="0.3">
      <c r="A5196" s="11">
        <v>5190</v>
      </c>
      <c r="B5196" s="12" t="s">
        <v>3344</v>
      </c>
      <c r="C5196" s="13" t="s">
        <v>10986</v>
      </c>
      <c r="D5196" s="13" t="s">
        <v>13303</v>
      </c>
      <c r="E5196" s="6"/>
      <c r="F5196" s="6">
        <v>5945800</v>
      </c>
      <c r="G5196" s="6">
        <f t="shared" si="81"/>
        <v>5945800</v>
      </c>
      <c r="H5196" s="13" t="s">
        <v>18574</v>
      </c>
    </row>
    <row r="5197" spans="1:8" x14ac:dyDescent="0.3">
      <c r="A5197" s="11">
        <v>5191</v>
      </c>
      <c r="B5197" s="12" t="s">
        <v>3345</v>
      </c>
      <c r="C5197" s="13" t="s">
        <v>7861</v>
      </c>
      <c r="D5197" s="13" t="s">
        <v>13303</v>
      </c>
      <c r="E5197" s="6"/>
      <c r="F5197" s="6">
        <v>5304000</v>
      </c>
      <c r="G5197" s="6">
        <f t="shared" si="81"/>
        <v>5304000</v>
      </c>
      <c r="H5197" s="13" t="s">
        <v>18575</v>
      </c>
    </row>
    <row r="5198" spans="1:8" x14ac:dyDescent="0.3">
      <c r="A5198" s="11">
        <v>5192</v>
      </c>
      <c r="B5198" s="12" t="s">
        <v>3346</v>
      </c>
      <c r="C5198" s="13" t="s">
        <v>8160</v>
      </c>
      <c r="D5198" s="13" t="s">
        <v>13303</v>
      </c>
      <c r="E5198" s="6"/>
      <c r="F5198" s="6">
        <v>5044000</v>
      </c>
      <c r="G5198" s="6">
        <f t="shared" si="81"/>
        <v>5044000</v>
      </c>
      <c r="H5198" s="13" t="s">
        <v>18576</v>
      </c>
    </row>
    <row r="5199" spans="1:8" x14ac:dyDescent="0.3">
      <c r="A5199" s="11">
        <v>5193</v>
      </c>
      <c r="B5199" s="12" t="s">
        <v>3347</v>
      </c>
      <c r="C5199" s="13" t="s">
        <v>10987</v>
      </c>
      <c r="D5199" s="13" t="s">
        <v>13303</v>
      </c>
      <c r="E5199" s="6"/>
      <c r="F5199" s="6">
        <v>1591200</v>
      </c>
      <c r="G5199" s="6">
        <f t="shared" si="81"/>
        <v>1591200</v>
      </c>
      <c r="H5199" s="13" t="s">
        <v>18577</v>
      </c>
    </row>
    <row r="5200" spans="1:8" x14ac:dyDescent="0.3">
      <c r="A5200" s="11">
        <v>5194</v>
      </c>
      <c r="B5200" s="12" t="s">
        <v>3348</v>
      </c>
      <c r="C5200" s="13" t="s">
        <v>10988</v>
      </c>
      <c r="D5200" s="13" t="s">
        <v>13303</v>
      </c>
      <c r="E5200" s="6"/>
      <c r="F5200" s="6">
        <v>5044000</v>
      </c>
      <c r="G5200" s="6">
        <f t="shared" si="81"/>
        <v>5044000</v>
      </c>
      <c r="H5200" s="13" t="s">
        <v>18578</v>
      </c>
    </row>
    <row r="5201" spans="1:8" x14ac:dyDescent="0.3">
      <c r="A5201" s="11">
        <v>5195</v>
      </c>
      <c r="B5201" s="12" t="s">
        <v>3349</v>
      </c>
      <c r="C5201" s="13" t="s">
        <v>8051</v>
      </c>
      <c r="D5201" s="13" t="s">
        <v>13303</v>
      </c>
      <c r="E5201" s="6"/>
      <c r="F5201" s="6">
        <v>6604000</v>
      </c>
      <c r="G5201" s="6">
        <f t="shared" si="81"/>
        <v>6604000</v>
      </c>
      <c r="H5201" s="13" t="s">
        <v>18579</v>
      </c>
    </row>
    <row r="5202" spans="1:8" x14ac:dyDescent="0.3">
      <c r="A5202" s="11">
        <v>5196</v>
      </c>
      <c r="B5202" s="12" t="s">
        <v>3350</v>
      </c>
      <c r="C5202" s="13" t="s">
        <v>8701</v>
      </c>
      <c r="D5202" s="13" t="s">
        <v>13303</v>
      </c>
      <c r="E5202" s="6"/>
      <c r="F5202" s="6">
        <v>5304000</v>
      </c>
      <c r="G5202" s="6">
        <f t="shared" si="81"/>
        <v>5304000</v>
      </c>
      <c r="H5202" s="13" t="s">
        <v>18580</v>
      </c>
    </row>
    <row r="5203" spans="1:8" x14ac:dyDescent="0.3">
      <c r="A5203" s="11">
        <v>5197</v>
      </c>
      <c r="B5203" s="12" t="s">
        <v>3351</v>
      </c>
      <c r="C5203" s="13" t="s">
        <v>10989</v>
      </c>
      <c r="D5203" s="13" t="s">
        <v>13303</v>
      </c>
      <c r="E5203" s="6"/>
      <c r="F5203" s="6">
        <v>5044000</v>
      </c>
      <c r="G5203" s="6">
        <f t="shared" si="81"/>
        <v>5044000</v>
      </c>
      <c r="H5203" s="13" t="s">
        <v>18581</v>
      </c>
    </row>
    <row r="5204" spans="1:8" x14ac:dyDescent="0.3">
      <c r="A5204" s="11">
        <v>5198</v>
      </c>
      <c r="B5204" s="12" t="s">
        <v>3352</v>
      </c>
      <c r="C5204" s="13" t="s">
        <v>10990</v>
      </c>
      <c r="D5204" s="13" t="s">
        <v>13303</v>
      </c>
      <c r="E5204" s="6"/>
      <c r="F5204" s="6">
        <v>3484000</v>
      </c>
      <c r="G5204" s="6">
        <f t="shared" si="81"/>
        <v>3484000</v>
      </c>
      <c r="H5204" s="13" t="s">
        <v>18582</v>
      </c>
    </row>
    <row r="5205" spans="1:8" x14ac:dyDescent="0.3">
      <c r="A5205" s="11">
        <v>5199</v>
      </c>
      <c r="B5205" s="12" t="s">
        <v>3353</v>
      </c>
      <c r="C5205" s="13" t="s">
        <v>10991</v>
      </c>
      <c r="D5205" s="13" t="s">
        <v>13303</v>
      </c>
      <c r="E5205" s="6"/>
      <c r="F5205" s="6">
        <v>6084000</v>
      </c>
      <c r="G5205" s="6">
        <f t="shared" si="81"/>
        <v>6084000</v>
      </c>
      <c r="H5205" s="13" t="s">
        <v>18583</v>
      </c>
    </row>
    <row r="5206" spans="1:8" x14ac:dyDescent="0.3">
      <c r="A5206" s="11">
        <v>5200</v>
      </c>
      <c r="B5206" s="12" t="s">
        <v>3354</v>
      </c>
      <c r="C5206" s="13" t="s">
        <v>9146</v>
      </c>
      <c r="D5206" s="13" t="s">
        <v>13303</v>
      </c>
      <c r="E5206" s="6"/>
      <c r="F5206" s="6">
        <v>5824000</v>
      </c>
      <c r="G5206" s="6">
        <f t="shared" si="81"/>
        <v>5824000</v>
      </c>
      <c r="H5206" s="13" t="s">
        <v>18584</v>
      </c>
    </row>
    <row r="5207" spans="1:8" x14ac:dyDescent="0.3">
      <c r="A5207" s="11">
        <v>5201</v>
      </c>
      <c r="B5207" s="12" t="s">
        <v>3355</v>
      </c>
      <c r="C5207" s="13" t="s">
        <v>9147</v>
      </c>
      <c r="D5207" s="13" t="s">
        <v>13303</v>
      </c>
      <c r="E5207" s="6"/>
      <c r="F5207" s="6">
        <v>3744000</v>
      </c>
      <c r="G5207" s="6">
        <f t="shared" si="81"/>
        <v>3744000</v>
      </c>
      <c r="H5207" s="13" t="s">
        <v>18585</v>
      </c>
    </row>
    <row r="5208" spans="1:8" x14ac:dyDescent="0.3">
      <c r="A5208" s="11">
        <v>5202</v>
      </c>
      <c r="B5208" s="12" t="s">
        <v>3356</v>
      </c>
      <c r="C5208" s="13" t="s">
        <v>10992</v>
      </c>
      <c r="D5208" s="13" t="s">
        <v>13303</v>
      </c>
      <c r="E5208" s="6"/>
      <c r="F5208" s="6">
        <v>5044000</v>
      </c>
      <c r="G5208" s="6">
        <f t="shared" si="81"/>
        <v>5044000</v>
      </c>
      <c r="H5208" s="13" t="s">
        <v>18586</v>
      </c>
    </row>
    <row r="5209" spans="1:8" x14ac:dyDescent="0.3">
      <c r="A5209" s="11">
        <v>5203</v>
      </c>
      <c r="B5209" s="12" t="s">
        <v>3357</v>
      </c>
      <c r="C5209" s="13" t="s">
        <v>10993</v>
      </c>
      <c r="D5209" s="13" t="s">
        <v>13303</v>
      </c>
      <c r="E5209" s="6"/>
      <c r="F5209" s="6">
        <v>4654000</v>
      </c>
      <c r="G5209" s="6">
        <f t="shared" si="81"/>
        <v>4654000</v>
      </c>
      <c r="H5209" s="13" t="s">
        <v>18587</v>
      </c>
    </row>
    <row r="5210" spans="1:8" x14ac:dyDescent="0.3">
      <c r="A5210" s="11">
        <v>5204</v>
      </c>
      <c r="B5210" s="12" t="s">
        <v>3358</v>
      </c>
      <c r="C5210" s="13" t="s">
        <v>10994</v>
      </c>
      <c r="D5210" s="13" t="s">
        <v>13303</v>
      </c>
      <c r="E5210" s="6"/>
      <c r="F5210" s="6">
        <v>5044000</v>
      </c>
      <c r="G5210" s="6">
        <f t="shared" si="81"/>
        <v>5044000</v>
      </c>
      <c r="H5210" s="13" t="s">
        <v>18588</v>
      </c>
    </row>
    <row r="5211" spans="1:8" x14ac:dyDescent="0.3">
      <c r="A5211" s="11">
        <v>5205</v>
      </c>
      <c r="B5211" s="12" t="s">
        <v>3359</v>
      </c>
      <c r="C5211" s="13" t="s">
        <v>10995</v>
      </c>
      <c r="D5211" s="13" t="s">
        <v>13303</v>
      </c>
      <c r="E5211" s="6"/>
      <c r="F5211" s="6">
        <v>3484000</v>
      </c>
      <c r="G5211" s="6">
        <f t="shared" si="81"/>
        <v>3484000</v>
      </c>
      <c r="H5211" s="13" t="s">
        <v>18589</v>
      </c>
    </row>
    <row r="5212" spans="1:8" x14ac:dyDescent="0.3">
      <c r="A5212" s="11">
        <v>5206</v>
      </c>
      <c r="B5212" s="12" t="s">
        <v>3360</v>
      </c>
      <c r="C5212" s="13" t="s">
        <v>8335</v>
      </c>
      <c r="D5212" s="13" t="s">
        <v>13303</v>
      </c>
      <c r="E5212" s="6"/>
      <c r="F5212" s="6">
        <v>5044000</v>
      </c>
      <c r="G5212" s="6">
        <f t="shared" si="81"/>
        <v>5044000</v>
      </c>
      <c r="H5212" s="13" t="s">
        <v>18590</v>
      </c>
    </row>
    <row r="5213" spans="1:8" x14ac:dyDescent="0.3">
      <c r="A5213" s="11">
        <v>5207</v>
      </c>
      <c r="B5213" s="12" t="s">
        <v>3361</v>
      </c>
      <c r="C5213" s="13" t="s">
        <v>10509</v>
      </c>
      <c r="D5213" s="13" t="s">
        <v>13303</v>
      </c>
      <c r="E5213" s="6"/>
      <c r="F5213" s="6">
        <v>5304000</v>
      </c>
      <c r="G5213" s="6">
        <f t="shared" si="81"/>
        <v>5304000</v>
      </c>
      <c r="H5213" s="13" t="s">
        <v>18591</v>
      </c>
    </row>
    <row r="5214" spans="1:8" x14ac:dyDescent="0.3">
      <c r="A5214" s="11">
        <v>5208</v>
      </c>
      <c r="B5214" s="12" t="s">
        <v>3362</v>
      </c>
      <c r="C5214" s="13" t="s">
        <v>8643</v>
      </c>
      <c r="D5214" s="13" t="s">
        <v>13303</v>
      </c>
      <c r="E5214" s="6"/>
      <c r="F5214" s="6">
        <v>5044000</v>
      </c>
      <c r="G5214" s="6">
        <f t="shared" si="81"/>
        <v>5044000</v>
      </c>
      <c r="H5214" s="13" t="s">
        <v>18592</v>
      </c>
    </row>
    <row r="5215" spans="1:8" x14ac:dyDescent="0.3">
      <c r="A5215" s="11">
        <v>5209</v>
      </c>
      <c r="B5215" s="12" t="s">
        <v>3363</v>
      </c>
      <c r="C5215" s="13" t="s">
        <v>8019</v>
      </c>
      <c r="D5215" s="13" t="s">
        <v>13303</v>
      </c>
      <c r="E5215" s="6"/>
      <c r="F5215" s="6">
        <v>5694000</v>
      </c>
      <c r="G5215" s="6">
        <f t="shared" si="81"/>
        <v>5694000</v>
      </c>
      <c r="H5215" s="13" t="s">
        <v>18593</v>
      </c>
    </row>
    <row r="5216" spans="1:8" x14ac:dyDescent="0.3">
      <c r="A5216" s="11">
        <v>5210</v>
      </c>
      <c r="B5216" s="12" t="s">
        <v>3364</v>
      </c>
      <c r="C5216" s="13" t="s">
        <v>10996</v>
      </c>
      <c r="D5216" s="13" t="s">
        <v>13303</v>
      </c>
      <c r="E5216" s="6"/>
      <c r="F5216" s="6">
        <v>5304000</v>
      </c>
      <c r="G5216" s="6">
        <f t="shared" si="81"/>
        <v>5304000</v>
      </c>
      <c r="H5216" s="13" t="s">
        <v>18594</v>
      </c>
    </row>
    <row r="5217" spans="1:8" x14ac:dyDescent="0.3">
      <c r="A5217" s="11">
        <v>5211</v>
      </c>
      <c r="B5217" s="12" t="s">
        <v>3365</v>
      </c>
      <c r="C5217" s="13" t="s">
        <v>10997</v>
      </c>
      <c r="D5217" s="13" t="s">
        <v>13303</v>
      </c>
      <c r="E5217" s="6"/>
      <c r="F5217" s="6">
        <v>4264000</v>
      </c>
      <c r="G5217" s="6">
        <f t="shared" si="81"/>
        <v>4264000</v>
      </c>
      <c r="H5217" s="13" t="s">
        <v>18595</v>
      </c>
    </row>
    <row r="5218" spans="1:8" x14ac:dyDescent="0.3">
      <c r="A5218" s="11">
        <v>5212</v>
      </c>
      <c r="B5218" s="12" t="s">
        <v>3366</v>
      </c>
      <c r="C5218" s="13" t="s">
        <v>10998</v>
      </c>
      <c r="D5218" s="13" t="s">
        <v>13303</v>
      </c>
      <c r="E5218" s="6">
        <v>2600000</v>
      </c>
      <c r="F5218" s="6"/>
      <c r="G5218" s="6">
        <f t="shared" si="81"/>
        <v>2600000</v>
      </c>
      <c r="H5218" s="13" t="s">
        <v>18596</v>
      </c>
    </row>
    <row r="5219" spans="1:8" x14ac:dyDescent="0.3">
      <c r="A5219" s="11">
        <v>5213</v>
      </c>
      <c r="B5219" s="12" t="s">
        <v>3367</v>
      </c>
      <c r="C5219" s="13" t="s">
        <v>8553</v>
      </c>
      <c r="D5219" s="13" t="s">
        <v>13303</v>
      </c>
      <c r="E5219" s="6"/>
      <c r="F5219" s="6">
        <v>1513200</v>
      </c>
      <c r="G5219" s="6">
        <f t="shared" si="81"/>
        <v>1513200</v>
      </c>
      <c r="H5219" s="13" t="s">
        <v>18597</v>
      </c>
    </row>
    <row r="5220" spans="1:8" x14ac:dyDescent="0.3">
      <c r="A5220" s="11">
        <v>5214</v>
      </c>
      <c r="B5220" s="12" t="s">
        <v>3368</v>
      </c>
      <c r="C5220" s="13" t="s">
        <v>10999</v>
      </c>
      <c r="D5220" s="13" t="s">
        <v>13303</v>
      </c>
      <c r="E5220" s="6"/>
      <c r="F5220" s="6">
        <v>4264000</v>
      </c>
      <c r="G5220" s="6">
        <f t="shared" si="81"/>
        <v>4264000</v>
      </c>
      <c r="H5220" s="13" t="s">
        <v>18598</v>
      </c>
    </row>
    <row r="5221" spans="1:8" x14ac:dyDescent="0.3">
      <c r="A5221" s="11">
        <v>5215</v>
      </c>
      <c r="B5221" s="12" t="s">
        <v>3369</v>
      </c>
      <c r="C5221" s="13" t="s">
        <v>11000</v>
      </c>
      <c r="D5221" s="13" t="s">
        <v>13303</v>
      </c>
      <c r="E5221" s="6"/>
      <c r="F5221" s="6">
        <v>5304000</v>
      </c>
      <c r="G5221" s="6">
        <f t="shared" si="81"/>
        <v>5304000</v>
      </c>
      <c r="H5221" s="13" t="s">
        <v>18599</v>
      </c>
    </row>
    <row r="5222" spans="1:8" x14ac:dyDescent="0.3">
      <c r="A5222" s="11">
        <v>5216</v>
      </c>
      <c r="B5222" s="12" t="s">
        <v>3370</v>
      </c>
      <c r="C5222" s="13" t="s">
        <v>11001</v>
      </c>
      <c r="D5222" s="13" t="s">
        <v>13303</v>
      </c>
      <c r="E5222" s="6"/>
      <c r="F5222" s="6">
        <v>6084000</v>
      </c>
      <c r="G5222" s="6">
        <f t="shared" si="81"/>
        <v>6084000</v>
      </c>
      <c r="H5222" s="13" t="s">
        <v>18600</v>
      </c>
    </row>
    <row r="5223" spans="1:8" x14ac:dyDescent="0.3">
      <c r="A5223" s="11">
        <v>5217</v>
      </c>
      <c r="B5223" s="12" t="s">
        <v>3371</v>
      </c>
      <c r="C5223" s="13" t="s">
        <v>11002</v>
      </c>
      <c r="D5223" s="13" t="s">
        <v>13303</v>
      </c>
      <c r="E5223" s="6"/>
      <c r="F5223" s="6">
        <v>4654000</v>
      </c>
      <c r="G5223" s="6">
        <f t="shared" si="81"/>
        <v>4654000</v>
      </c>
      <c r="H5223" s="13" t="s">
        <v>18601</v>
      </c>
    </row>
    <row r="5224" spans="1:8" x14ac:dyDescent="0.3">
      <c r="A5224" s="11">
        <v>5218</v>
      </c>
      <c r="B5224" s="12" t="s">
        <v>3372</v>
      </c>
      <c r="C5224" s="13" t="s">
        <v>11003</v>
      </c>
      <c r="D5224" s="13" t="s">
        <v>13303</v>
      </c>
      <c r="E5224" s="6"/>
      <c r="F5224" s="6">
        <v>4264000</v>
      </c>
      <c r="G5224" s="6">
        <f t="shared" si="81"/>
        <v>4264000</v>
      </c>
      <c r="H5224" s="13" t="s">
        <v>18602</v>
      </c>
    </row>
    <row r="5225" spans="1:8" x14ac:dyDescent="0.3">
      <c r="A5225" s="11">
        <v>5219</v>
      </c>
      <c r="B5225" s="12" t="s">
        <v>3373</v>
      </c>
      <c r="C5225" s="13" t="s">
        <v>11004</v>
      </c>
      <c r="D5225" s="13" t="s">
        <v>13303</v>
      </c>
      <c r="E5225" s="6"/>
      <c r="F5225" s="6">
        <v>4264000</v>
      </c>
      <c r="G5225" s="6">
        <f t="shared" si="81"/>
        <v>4264000</v>
      </c>
      <c r="H5225" s="13" t="s">
        <v>18603</v>
      </c>
    </row>
    <row r="5226" spans="1:8" x14ac:dyDescent="0.3">
      <c r="A5226" s="11">
        <v>5220</v>
      </c>
      <c r="B5226" s="12" t="s">
        <v>3374</v>
      </c>
      <c r="C5226" s="13" t="s">
        <v>11005</v>
      </c>
      <c r="D5226" s="13" t="s">
        <v>13303</v>
      </c>
      <c r="E5226" s="6"/>
      <c r="F5226" s="6">
        <v>4264000</v>
      </c>
      <c r="G5226" s="6">
        <f t="shared" si="81"/>
        <v>4264000</v>
      </c>
      <c r="H5226" s="13" t="s">
        <v>18604</v>
      </c>
    </row>
    <row r="5227" spans="1:8" x14ac:dyDescent="0.3">
      <c r="A5227" s="11">
        <v>5221</v>
      </c>
      <c r="B5227" s="12" t="s">
        <v>5137</v>
      </c>
      <c r="C5227" s="13" t="s">
        <v>9576</v>
      </c>
      <c r="D5227" s="13" t="s">
        <v>13275</v>
      </c>
      <c r="E5227" s="6"/>
      <c r="F5227" s="6">
        <v>6604000</v>
      </c>
      <c r="G5227" s="6">
        <f t="shared" si="81"/>
        <v>6604000</v>
      </c>
      <c r="H5227" s="13" t="s">
        <v>18605</v>
      </c>
    </row>
    <row r="5228" spans="1:8" x14ac:dyDescent="0.3">
      <c r="A5228" s="11">
        <v>5222</v>
      </c>
      <c r="B5228" s="12" t="s">
        <v>5138</v>
      </c>
      <c r="C5228" s="13" t="s">
        <v>9577</v>
      </c>
      <c r="D5228" s="13" t="s">
        <v>13275</v>
      </c>
      <c r="E5228" s="6"/>
      <c r="F5228" s="6">
        <v>3900000</v>
      </c>
      <c r="G5228" s="6">
        <f t="shared" si="81"/>
        <v>3900000</v>
      </c>
      <c r="H5228" s="13" t="s">
        <v>18606</v>
      </c>
    </row>
    <row r="5229" spans="1:8" x14ac:dyDescent="0.3">
      <c r="A5229" s="11">
        <v>5223</v>
      </c>
      <c r="B5229" s="12" t="s">
        <v>5142</v>
      </c>
      <c r="C5229" s="13" t="s">
        <v>9579</v>
      </c>
      <c r="D5229" s="13" t="s">
        <v>13275</v>
      </c>
      <c r="E5229" s="6"/>
      <c r="F5229" s="6">
        <v>6974000</v>
      </c>
      <c r="G5229" s="6">
        <f t="shared" si="81"/>
        <v>6974000</v>
      </c>
      <c r="H5229" s="13"/>
    </row>
    <row r="5230" spans="1:8" x14ac:dyDescent="0.3">
      <c r="A5230" s="11">
        <v>5224</v>
      </c>
      <c r="B5230" s="12" t="s">
        <v>5140</v>
      </c>
      <c r="C5230" s="13" t="s">
        <v>8182</v>
      </c>
      <c r="D5230" s="13" t="s">
        <v>13275</v>
      </c>
      <c r="E5230" s="6"/>
      <c r="F5230" s="6">
        <v>5824000</v>
      </c>
      <c r="G5230" s="6">
        <f t="shared" si="81"/>
        <v>5824000</v>
      </c>
      <c r="H5230" s="13" t="s">
        <v>18607</v>
      </c>
    </row>
    <row r="5231" spans="1:8" x14ac:dyDescent="0.3">
      <c r="A5231" s="11">
        <v>5225</v>
      </c>
      <c r="B5231" s="12" t="s">
        <v>5139</v>
      </c>
      <c r="C5231" s="13" t="s">
        <v>9578</v>
      </c>
      <c r="D5231" s="13" t="s">
        <v>13275</v>
      </c>
      <c r="E5231" s="6"/>
      <c r="F5231" s="6">
        <v>6084000</v>
      </c>
      <c r="G5231" s="6">
        <f t="shared" si="81"/>
        <v>6084000</v>
      </c>
      <c r="H5231" s="13" t="s">
        <v>18608</v>
      </c>
    </row>
    <row r="5232" spans="1:8" x14ac:dyDescent="0.3">
      <c r="A5232" s="11">
        <v>5226</v>
      </c>
      <c r="B5232" s="12" t="s">
        <v>5141</v>
      </c>
      <c r="C5232" s="13" t="s">
        <v>9333</v>
      </c>
      <c r="D5232" s="13" t="s">
        <v>13275</v>
      </c>
      <c r="E5232" s="6"/>
      <c r="F5232" s="6">
        <v>6344000</v>
      </c>
      <c r="G5232" s="6">
        <f t="shared" si="81"/>
        <v>6344000</v>
      </c>
      <c r="H5232" s="13" t="s">
        <v>18609</v>
      </c>
    </row>
    <row r="5233" spans="1:8" x14ac:dyDescent="0.3">
      <c r="A5233" s="11">
        <v>5227</v>
      </c>
      <c r="B5233" s="12" t="s">
        <v>5144</v>
      </c>
      <c r="C5233" s="13" t="s">
        <v>9190</v>
      </c>
      <c r="D5233" s="13" t="s">
        <v>13275</v>
      </c>
      <c r="E5233" s="6"/>
      <c r="F5233" s="6">
        <v>6214000</v>
      </c>
      <c r="G5233" s="6">
        <f t="shared" si="81"/>
        <v>6214000</v>
      </c>
      <c r="H5233" s="13" t="s">
        <v>18610</v>
      </c>
    </row>
    <row r="5234" spans="1:8" x14ac:dyDescent="0.3">
      <c r="A5234" s="11">
        <v>5228</v>
      </c>
      <c r="B5234" s="12" t="s">
        <v>5145</v>
      </c>
      <c r="C5234" s="13" t="s">
        <v>9580</v>
      </c>
      <c r="D5234" s="13" t="s">
        <v>13275</v>
      </c>
      <c r="E5234" s="6"/>
      <c r="F5234" s="6">
        <v>4784000</v>
      </c>
      <c r="G5234" s="6">
        <f t="shared" si="81"/>
        <v>4784000</v>
      </c>
      <c r="H5234" s="13" t="s">
        <v>18611</v>
      </c>
    </row>
    <row r="5235" spans="1:8" x14ac:dyDescent="0.3">
      <c r="A5235" s="11">
        <v>5229</v>
      </c>
      <c r="B5235" s="12" t="s">
        <v>5131</v>
      </c>
      <c r="C5235" s="13" t="s">
        <v>8593</v>
      </c>
      <c r="D5235" s="13" t="s">
        <v>13275</v>
      </c>
      <c r="E5235" s="6"/>
      <c r="F5235" s="6">
        <v>5824000</v>
      </c>
      <c r="G5235" s="6">
        <f t="shared" si="81"/>
        <v>5824000</v>
      </c>
      <c r="H5235" s="13" t="s">
        <v>18612</v>
      </c>
    </row>
    <row r="5236" spans="1:8" x14ac:dyDescent="0.3">
      <c r="A5236" s="11">
        <v>5230</v>
      </c>
      <c r="B5236" s="12" t="s">
        <v>5143</v>
      </c>
      <c r="C5236" s="13" t="s">
        <v>8593</v>
      </c>
      <c r="D5236" s="13" t="s">
        <v>13275</v>
      </c>
      <c r="E5236" s="6"/>
      <c r="F5236" s="6">
        <v>5824000</v>
      </c>
      <c r="G5236" s="6">
        <f t="shared" si="81"/>
        <v>5824000</v>
      </c>
      <c r="H5236" s="13" t="s">
        <v>18613</v>
      </c>
    </row>
    <row r="5237" spans="1:8" x14ac:dyDescent="0.3">
      <c r="A5237" s="11">
        <v>5231</v>
      </c>
      <c r="B5237" s="12" t="s">
        <v>5146</v>
      </c>
      <c r="C5237" s="13" t="s">
        <v>9581</v>
      </c>
      <c r="D5237" s="13" t="s">
        <v>13275</v>
      </c>
      <c r="E5237" s="6"/>
      <c r="F5237" s="6">
        <v>6734000</v>
      </c>
      <c r="G5237" s="6">
        <f t="shared" si="81"/>
        <v>6734000</v>
      </c>
      <c r="H5237" s="13" t="s">
        <v>18614</v>
      </c>
    </row>
    <row r="5238" spans="1:8" x14ac:dyDescent="0.3">
      <c r="A5238" s="11">
        <v>5232</v>
      </c>
      <c r="B5238" s="12" t="s">
        <v>5147</v>
      </c>
      <c r="C5238" s="13" t="s">
        <v>9582</v>
      </c>
      <c r="D5238" s="13" t="s">
        <v>13275</v>
      </c>
      <c r="E5238" s="6"/>
      <c r="F5238" s="6">
        <v>4784000</v>
      </c>
      <c r="G5238" s="6">
        <f t="shared" si="81"/>
        <v>4784000</v>
      </c>
      <c r="H5238" s="13" t="s">
        <v>18615</v>
      </c>
    </row>
    <row r="5239" spans="1:8" x14ac:dyDescent="0.3">
      <c r="A5239" s="11">
        <v>5233</v>
      </c>
      <c r="B5239" s="12" t="s">
        <v>5148</v>
      </c>
      <c r="C5239" s="13" t="s">
        <v>9583</v>
      </c>
      <c r="D5239" s="13" t="s">
        <v>13275</v>
      </c>
      <c r="E5239" s="6"/>
      <c r="F5239" s="6">
        <v>5564000</v>
      </c>
      <c r="G5239" s="6">
        <f t="shared" si="81"/>
        <v>5564000</v>
      </c>
      <c r="H5239" s="13" t="s">
        <v>18616</v>
      </c>
    </row>
    <row r="5240" spans="1:8" x14ac:dyDescent="0.3">
      <c r="A5240" s="11">
        <v>5234</v>
      </c>
      <c r="B5240" s="12" t="s">
        <v>5132</v>
      </c>
      <c r="C5240" s="13" t="s">
        <v>9572</v>
      </c>
      <c r="D5240" s="13" t="s">
        <v>13275</v>
      </c>
      <c r="E5240" s="6"/>
      <c r="F5240" s="6">
        <v>6084000</v>
      </c>
      <c r="G5240" s="6">
        <f t="shared" si="81"/>
        <v>6084000</v>
      </c>
      <c r="H5240" s="13" t="s">
        <v>18617</v>
      </c>
    </row>
    <row r="5241" spans="1:8" x14ac:dyDescent="0.3">
      <c r="A5241" s="11">
        <v>5235</v>
      </c>
      <c r="B5241" s="12" t="s">
        <v>5133</v>
      </c>
      <c r="C5241" s="13" t="s">
        <v>9573</v>
      </c>
      <c r="D5241" s="13" t="s">
        <v>13275</v>
      </c>
      <c r="E5241" s="6"/>
      <c r="F5241" s="6">
        <v>6084000</v>
      </c>
      <c r="G5241" s="6">
        <f t="shared" si="81"/>
        <v>6084000</v>
      </c>
      <c r="H5241" s="13" t="s">
        <v>18618</v>
      </c>
    </row>
    <row r="5242" spans="1:8" x14ac:dyDescent="0.3">
      <c r="A5242" s="11">
        <v>5236</v>
      </c>
      <c r="B5242" s="12" t="s">
        <v>5149</v>
      </c>
      <c r="C5242" s="13" t="s">
        <v>8837</v>
      </c>
      <c r="D5242" s="13" t="s">
        <v>13275</v>
      </c>
      <c r="E5242" s="6"/>
      <c r="F5242" s="6">
        <v>5824000</v>
      </c>
      <c r="G5242" s="6">
        <f t="shared" si="81"/>
        <v>5824000</v>
      </c>
      <c r="H5242" s="13" t="s">
        <v>18619</v>
      </c>
    </row>
    <row r="5243" spans="1:8" x14ac:dyDescent="0.3">
      <c r="A5243" s="11">
        <v>5237</v>
      </c>
      <c r="B5243" s="12" t="s">
        <v>5150</v>
      </c>
      <c r="C5243" s="13" t="s">
        <v>9584</v>
      </c>
      <c r="D5243" s="13" t="s">
        <v>13275</v>
      </c>
      <c r="E5243" s="6"/>
      <c r="F5243" s="6">
        <v>57300</v>
      </c>
      <c r="G5243" s="6">
        <f t="shared" si="81"/>
        <v>57300</v>
      </c>
      <c r="H5243" s="13" t="s">
        <v>18620</v>
      </c>
    </row>
    <row r="5244" spans="1:8" x14ac:dyDescent="0.3">
      <c r="A5244" s="11">
        <v>5238</v>
      </c>
      <c r="B5244" s="12" t="s">
        <v>5151</v>
      </c>
      <c r="C5244" s="13" t="s">
        <v>9585</v>
      </c>
      <c r="D5244" s="13" t="s">
        <v>13275</v>
      </c>
      <c r="E5244" s="6"/>
      <c r="F5244" s="6">
        <v>6344000</v>
      </c>
      <c r="G5244" s="6">
        <f t="shared" si="81"/>
        <v>6344000</v>
      </c>
      <c r="H5244" s="13" t="s">
        <v>18621</v>
      </c>
    </row>
    <row r="5245" spans="1:8" x14ac:dyDescent="0.3">
      <c r="A5245" s="11">
        <v>5239</v>
      </c>
      <c r="B5245" s="12" t="s">
        <v>5152</v>
      </c>
      <c r="C5245" s="13" t="s">
        <v>9586</v>
      </c>
      <c r="D5245" s="13" t="s">
        <v>13275</v>
      </c>
      <c r="E5245" s="6"/>
      <c r="F5245" s="6">
        <v>5824000</v>
      </c>
      <c r="G5245" s="6">
        <f t="shared" si="81"/>
        <v>5824000</v>
      </c>
      <c r="H5245" s="13" t="s">
        <v>18622</v>
      </c>
    </row>
    <row r="5246" spans="1:8" x14ac:dyDescent="0.3">
      <c r="A5246" s="11">
        <v>5240</v>
      </c>
      <c r="B5246" s="12" t="s">
        <v>5153</v>
      </c>
      <c r="C5246" s="13" t="s">
        <v>9587</v>
      </c>
      <c r="D5246" s="13" t="s">
        <v>13275</v>
      </c>
      <c r="E5246" s="6"/>
      <c r="F5246" s="6">
        <v>1513200</v>
      </c>
      <c r="G5246" s="6">
        <f t="shared" si="81"/>
        <v>1513200</v>
      </c>
      <c r="H5246" s="13" t="s">
        <v>18623</v>
      </c>
    </row>
    <row r="5247" spans="1:8" x14ac:dyDescent="0.3">
      <c r="A5247" s="11">
        <v>5241</v>
      </c>
      <c r="B5247" s="12" t="s">
        <v>5156</v>
      </c>
      <c r="C5247" s="13" t="s">
        <v>9589</v>
      </c>
      <c r="D5247" s="13" t="s">
        <v>13275</v>
      </c>
      <c r="E5247" s="6"/>
      <c r="F5247" s="6">
        <v>4784000</v>
      </c>
      <c r="G5247" s="6">
        <f t="shared" si="81"/>
        <v>4784000</v>
      </c>
      <c r="H5247" s="13" t="s">
        <v>18624</v>
      </c>
    </row>
    <row r="5248" spans="1:8" x14ac:dyDescent="0.3">
      <c r="A5248" s="11">
        <v>5242</v>
      </c>
      <c r="B5248" s="12" t="s">
        <v>5154</v>
      </c>
      <c r="C5248" s="13" t="s">
        <v>9588</v>
      </c>
      <c r="D5248" s="13" t="s">
        <v>13275</v>
      </c>
      <c r="E5248" s="6"/>
      <c r="F5248" s="6">
        <v>6994000</v>
      </c>
      <c r="G5248" s="6">
        <f t="shared" si="81"/>
        <v>6994000</v>
      </c>
      <c r="H5248" s="13" t="s">
        <v>18625</v>
      </c>
    </row>
    <row r="5249" spans="1:8" x14ac:dyDescent="0.3">
      <c r="A5249" s="11">
        <v>5243</v>
      </c>
      <c r="B5249" s="12" t="s">
        <v>5155</v>
      </c>
      <c r="C5249" s="13" t="s">
        <v>9533</v>
      </c>
      <c r="D5249" s="13" t="s">
        <v>13275</v>
      </c>
      <c r="E5249" s="6"/>
      <c r="F5249" s="6">
        <v>5824000</v>
      </c>
      <c r="G5249" s="6">
        <f t="shared" si="81"/>
        <v>5824000</v>
      </c>
      <c r="H5249" s="13" t="s">
        <v>18626</v>
      </c>
    </row>
    <row r="5250" spans="1:8" x14ac:dyDescent="0.3">
      <c r="A5250" s="11">
        <v>5244</v>
      </c>
      <c r="B5250" s="12" t="s">
        <v>5157</v>
      </c>
      <c r="C5250" s="13" t="s">
        <v>9590</v>
      </c>
      <c r="D5250" s="13" t="s">
        <v>13275</v>
      </c>
      <c r="E5250" s="6"/>
      <c r="F5250" s="6">
        <v>667800</v>
      </c>
      <c r="G5250" s="6">
        <f t="shared" si="81"/>
        <v>667800</v>
      </c>
      <c r="H5250" s="13" t="s">
        <v>18627</v>
      </c>
    </row>
    <row r="5251" spans="1:8" x14ac:dyDescent="0.3">
      <c r="A5251" s="11">
        <v>5245</v>
      </c>
      <c r="B5251" s="12" t="s">
        <v>5158</v>
      </c>
      <c r="C5251" s="13" t="s">
        <v>9591</v>
      </c>
      <c r="D5251" s="13" t="s">
        <v>13275</v>
      </c>
      <c r="E5251" s="6"/>
      <c r="F5251" s="6">
        <v>5564000</v>
      </c>
      <c r="G5251" s="6">
        <f t="shared" si="81"/>
        <v>5564000</v>
      </c>
      <c r="H5251" s="13" t="s">
        <v>18628</v>
      </c>
    </row>
    <row r="5252" spans="1:8" x14ac:dyDescent="0.3">
      <c r="A5252" s="11">
        <v>5246</v>
      </c>
      <c r="B5252" s="12" t="s">
        <v>5159</v>
      </c>
      <c r="C5252" s="13" t="s">
        <v>9592</v>
      </c>
      <c r="D5252" s="13" t="s">
        <v>13275</v>
      </c>
      <c r="E5252" s="6"/>
      <c r="F5252" s="6">
        <v>6214000</v>
      </c>
      <c r="G5252" s="6">
        <f t="shared" si="81"/>
        <v>6214000</v>
      </c>
      <c r="H5252" s="13" t="s">
        <v>18629</v>
      </c>
    </row>
    <row r="5253" spans="1:8" x14ac:dyDescent="0.3">
      <c r="A5253" s="11">
        <v>5247</v>
      </c>
      <c r="B5253" s="12" t="s">
        <v>5160</v>
      </c>
      <c r="C5253" s="13" t="s">
        <v>9593</v>
      </c>
      <c r="D5253" s="13" t="s">
        <v>13275</v>
      </c>
      <c r="E5253" s="6"/>
      <c r="F5253" s="6">
        <v>5824000</v>
      </c>
      <c r="G5253" s="6">
        <f t="shared" si="81"/>
        <v>5824000</v>
      </c>
      <c r="H5253" s="13" t="s">
        <v>18630</v>
      </c>
    </row>
    <row r="5254" spans="1:8" x14ac:dyDescent="0.3">
      <c r="A5254" s="11">
        <v>5248</v>
      </c>
      <c r="B5254" s="12" t="s">
        <v>5161</v>
      </c>
      <c r="C5254" s="13" t="s">
        <v>9594</v>
      </c>
      <c r="D5254" s="13" t="s">
        <v>13275</v>
      </c>
      <c r="E5254" s="6"/>
      <c r="F5254" s="6">
        <v>5694000</v>
      </c>
      <c r="G5254" s="6">
        <f t="shared" ref="G5254:G5317" si="82">E5254+F5254</f>
        <v>5694000</v>
      </c>
      <c r="H5254" s="13" t="s">
        <v>18631</v>
      </c>
    </row>
    <row r="5255" spans="1:8" x14ac:dyDescent="0.3">
      <c r="A5255" s="11">
        <v>5249</v>
      </c>
      <c r="B5255" s="12" t="s">
        <v>5164</v>
      </c>
      <c r="C5255" s="13" t="s">
        <v>9596</v>
      </c>
      <c r="D5255" s="13" t="s">
        <v>13275</v>
      </c>
      <c r="E5255" s="6"/>
      <c r="F5255" s="6">
        <v>6994000</v>
      </c>
      <c r="G5255" s="6">
        <f t="shared" si="82"/>
        <v>6994000</v>
      </c>
      <c r="H5255" s="13" t="s">
        <v>18632</v>
      </c>
    </row>
    <row r="5256" spans="1:8" x14ac:dyDescent="0.3">
      <c r="A5256" s="11">
        <v>5250</v>
      </c>
      <c r="B5256" s="12" t="s">
        <v>5162</v>
      </c>
      <c r="C5256" s="13" t="s">
        <v>9595</v>
      </c>
      <c r="D5256" s="13" t="s">
        <v>13275</v>
      </c>
      <c r="E5256" s="6"/>
      <c r="F5256" s="6">
        <v>5824000</v>
      </c>
      <c r="G5256" s="6">
        <f t="shared" si="82"/>
        <v>5824000</v>
      </c>
      <c r="H5256" s="13" t="s">
        <v>18633</v>
      </c>
    </row>
    <row r="5257" spans="1:8" x14ac:dyDescent="0.3">
      <c r="A5257" s="11">
        <v>5251</v>
      </c>
      <c r="B5257" s="12" t="s">
        <v>5163</v>
      </c>
      <c r="C5257" s="13" t="s">
        <v>9123</v>
      </c>
      <c r="D5257" s="13" t="s">
        <v>13275</v>
      </c>
      <c r="E5257" s="6"/>
      <c r="F5257" s="6">
        <v>6214000</v>
      </c>
      <c r="G5257" s="6">
        <f t="shared" si="82"/>
        <v>6214000</v>
      </c>
      <c r="H5257" s="13"/>
    </row>
    <row r="5258" spans="1:8" x14ac:dyDescent="0.3">
      <c r="A5258" s="11">
        <v>5252</v>
      </c>
      <c r="B5258" s="12" t="s">
        <v>5134</v>
      </c>
      <c r="C5258" s="13" t="s">
        <v>9574</v>
      </c>
      <c r="D5258" s="13" t="s">
        <v>13275</v>
      </c>
      <c r="E5258" s="6"/>
      <c r="F5258" s="6">
        <v>6214000</v>
      </c>
      <c r="G5258" s="6">
        <f t="shared" si="82"/>
        <v>6214000</v>
      </c>
      <c r="H5258" s="13" t="s">
        <v>18634</v>
      </c>
    </row>
    <row r="5259" spans="1:8" x14ac:dyDescent="0.3">
      <c r="A5259" s="11">
        <v>5253</v>
      </c>
      <c r="B5259" s="12" t="s">
        <v>5165</v>
      </c>
      <c r="C5259" s="13" t="s">
        <v>9597</v>
      </c>
      <c r="D5259" s="13" t="s">
        <v>13275</v>
      </c>
      <c r="E5259" s="6"/>
      <c r="F5259" s="6">
        <v>4784000</v>
      </c>
      <c r="G5259" s="6">
        <f t="shared" si="82"/>
        <v>4784000</v>
      </c>
      <c r="H5259" s="13" t="s">
        <v>18635</v>
      </c>
    </row>
    <row r="5260" spans="1:8" x14ac:dyDescent="0.3">
      <c r="A5260" s="11">
        <v>5254</v>
      </c>
      <c r="B5260" s="12" t="s">
        <v>5166</v>
      </c>
      <c r="C5260" s="13" t="s">
        <v>8969</v>
      </c>
      <c r="D5260" s="13" t="s">
        <v>13275</v>
      </c>
      <c r="E5260" s="6"/>
      <c r="F5260" s="6">
        <v>5824000</v>
      </c>
      <c r="G5260" s="6">
        <f t="shared" si="82"/>
        <v>5824000</v>
      </c>
      <c r="H5260" s="13" t="s">
        <v>18636</v>
      </c>
    </row>
    <row r="5261" spans="1:8" x14ac:dyDescent="0.3">
      <c r="A5261" s="11">
        <v>5255</v>
      </c>
      <c r="B5261" s="12" t="s">
        <v>5167</v>
      </c>
      <c r="C5261" s="13" t="s">
        <v>9598</v>
      </c>
      <c r="D5261" s="13" t="s">
        <v>13275</v>
      </c>
      <c r="E5261" s="6"/>
      <c r="F5261" s="6">
        <v>5044500</v>
      </c>
      <c r="G5261" s="6">
        <f t="shared" si="82"/>
        <v>5044500</v>
      </c>
      <c r="H5261" s="13" t="s">
        <v>18637</v>
      </c>
    </row>
    <row r="5262" spans="1:8" x14ac:dyDescent="0.3">
      <c r="A5262" s="11">
        <v>5256</v>
      </c>
      <c r="B5262" s="12" t="s">
        <v>5168</v>
      </c>
      <c r="C5262" s="13" t="s">
        <v>9599</v>
      </c>
      <c r="D5262" s="13" t="s">
        <v>13275</v>
      </c>
      <c r="E5262" s="6"/>
      <c r="F5262" s="6">
        <v>6344000</v>
      </c>
      <c r="G5262" s="6">
        <f t="shared" si="82"/>
        <v>6344000</v>
      </c>
      <c r="H5262" s="13" t="s">
        <v>18638</v>
      </c>
    </row>
    <row r="5263" spans="1:8" x14ac:dyDescent="0.3">
      <c r="A5263" s="11">
        <v>5257</v>
      </c>
      <c r="B5263" s="12" t="s">
        <v>5169</v>
      </c>
      <c r="C5263" s="13" t="s">
        <v>9600</v>
      </c>
      <c r="D5263" s="13" t="s">
        <v>13275</v>
      </c>
      <c r="E5263" s="6"/>
      <c r="F5263" s="6">
        <v>4680000</v>
      </c>
      <c r="G5263" s="6">
        <f t="shared" si="82"/>
        <v>4680000</v>
      </c>
      <c r="H5263" s="13"/>
    </row>
    <row r="5264" spans="1:8" x14ac:dyDescent="0.3">
      <c r="A5264" s="11">
        <v>5258</v>
      </c>
      <c r="B5264" s="12" t="s">
        <v>5170</v>
      </c>
      <c r="C5264" s="13" t="s">
        <v>9601</v>
      </c>
      <c r="D5264" s="13" t="s">
        <v>13275</v>
      </c>
      <c r="E5264" s="6"/>
      <c r="F5264" s="6">
        <v>5954000</v>
      </c>
      <c r="G5264" s="6">
        <f t="shared" si="82"/>
        <v>5954000</v>
      </c>
      <c r="H5264" s="13" t="s">
        <v>18639</v>
      </c>
    </row>
    <row r="5265" spans="1:8" x14ac:dyDescent="0.3">
      <c r="A5265" s="11">
        <v>5259</v>
      </c>
      <c r="B5265" s="12" t="s">
        <v>5171</v>
      </c>
      <c r="C5265" s="13" t="s">
        <v>9602</v>
      </c>
      <c r="D5265" s="13" t="s">
        <v>13275</v>
      </c>
      <c r="E5265" s="6"/>
      <c r="F5265" s="6">
        <v>5824000</v>
      </c>
      <c r="G5265" s="6">
        <f t="shared" si="82"/>
        <v>5824000</v>
      </c>
      <c r="H5265" s="13" t="s">
        <v>18640</v>
      </c>
    </row>
    <row r="5266" spans="1:8" x14ac:dyDescent="0.3">
      <c r="A5266" s="11">
        <v>5260</v>
      </c>
      <c r="B5266" s="12" t="s">
        <v>5172</v>
      </c>
      <c r="C5266" s="13" t="s">
        <v>9603</v>
      </c>
      <c r="D5266" s="13" t="s">
        <v>13275</v>
      </c>
      <c r="E5266" s="6"/>
      <c r="F5266" s="6">
        <v>6084000</v>
      </c>
      <c r="G5266" s="6">
        <f t="shared" si="82"/>
        <v>6084000</v>
      </c>
      <c r="H5266" s="13" t="s">
        <v>18641</v>
      </c>
    </row>
    <row r="5267" spans="1:8" x14ac:dyDescent="0.3">
      <c r="A5267" s="11">
        <v>5261</v>
      </c>
      <c r="B5267" s="12" t="s">
        <v>5176</v>
      </c>
      <c r="C5267" s="13" t="s">
        <v>9607</v>
      </c>
      <c r="D5267" s="13" t="s">
        <v>13275</v>
      </c>
      <c r="E5267" s="6"/>
      <c r="F5267" s="6">
        <v>5824000</v>
      </c>
      <c r="G5267" s="6">
        <f t="shared" si="82"/>
        <v>5824000</v>
      </c>
      <c r="H5267" s="13" t="s">
        <v>18642</v>
      </c>
    </row>
    <row r="5268" spans="1:8" x14ac:dyDescent="0.3">
      <c r="A5268" s="11">
        <v>5262</v>
      </c>
      <c r="B5268" s="12" t="s">
        <v>5175</v>
      </c>
      <c r="C5268" s="13" t="s">
        <v>9606</v>
      </c>
      <c r="D5268" s="13" t="s">
        <v>13275</v>
      </c>
      <c r="E5268" s="6"/>
      <c r="F5268" s="6">
        <v>5824000</v>
      </c>
      <c r="G5268" s="6">
        <f t="shared" si="82"/>
        <v>5824000</v>
      </c>
      <c r="H5268" s="13" t="s">
        <v>18643</v>
      </c>
    </row>
    <row r="5269" spans="1:8" x14ac:dyDescent="0.3">
      <c r="A5269" s="11">
        <v>5263</v>
      </c>
      <c r="B5269" s="12" t="s">
        <v>5173</v>
      </c>
      <c r="C5269" s="13" t="s">
        <v>9604</v>
      </c>
      <c r="D5269" s="13" t="s">
        <v>13275</v>
      </c>
      <c r="E5269" s="6"/>
      <c r="F5269" s="6">
        <v>4524000</v>
      </c>
      <c r="G5269" s="6">
        <f t="shared" si="82"/>
        <v>4524000</v>
      </c>
      <c r="H5269" s="13" t="s">
        <v>18644</v>
      </c>
    </row>
    <row r="5270" spans="1:8" x14ac:dyDescent="0.3">
      <c r="A5270" s="11">
        <v>5264</v>
      </c>
      <c r="B5270" s="12" t="s">
        <v>5177</v>
      </c>
      <c r="C5270" s="13" t="s">
        <v>9608</v>
      </c>
      <c r="D5270" s="13" t="s">
        <v>13275</v>
      </c>
      <c r="E5270" s="6"/>
      <c r="F5270" s="6">
        <v>5694000</v>
      </c>
      <c r="G5270" s="6">
        <f t="shared" si="82"/>
        <v>5694000</v>
      </c>
      <c r="H5270" s="13" t="s">
        <v>18645</v>
      </c>
    </row>
    <row r="5271" spans="1:8" x14ac:dyDescent="0.3">
      <c r="A5271" s="11">
        <v>5265</v>
      </c>
      <c r="B5271" s="12" t="s">
        <v>5174</v>
      </c>
      <c r="C5271" s="13" t="s">
        <v>9605</v>
      </c>
      <c r="D5271" s="13" t="s">
        <v>13275</v>
      </c>
      <c r="E5271" s="6"/>
      <c r="F5271" s="6">
        <v>5954000</v>
      </c>
      <c r="G5271" s="6">
        <f t="shared" si="82"/>
        <v>5954000</v>
      </c>
      <c r="H5271" s="13" t="s">
        <v>18646</v>
      </c>
    </row>
    <row r="5272" spans="1:8" x14ac:dyDescent="0.3">
      <c r="A5272" s="11">
        <v>5266</v>
      </c>
      <c r="B5272" s="12" t="s">
        <v>5178</v>
      </c>
      <c r="C5272" s="13" t="s">
        <v>9609</v>
      </c>
      <c r="D5272" s="13" t="s">
        <v>13275</v>
      </c>
      <c r="E5272" s="6"/>
      <c r="F5272" s="6">
        <v>6084000</v>
      </c>
      <c r="G5272" s="6">
        <f t="shared" si="82"/>
        <v>6084000</v>
      </c>
      <c r="H5272" s="13" t="s">
        <v>18647</v>
      </c>
    </row>
    <row r="5273" spans="1:8" x14ac:dyDescent="0.3">
      <c r="A5273" s="11">
        <v>5267</v>
      </c>
      <c r="B5273" s="12" t="s">
        <v>5179</v>
      </c>
      <c r="C5273" s="13" t="s">
        <v>9610</v>
      </c>
      <c r="D5273" s="13" t="s">
        <v>13275</v>
      </c>
      <c r="E5273" s="6"/>
      <c r="F5273" s="6">
        <v>1747200</v>
      </c>
      <c r="G5273" s="6">
        <f t="shared" si="82"/>
        <v>1747200</v>
      </c>
      <c r="H5273" s="13" t="s">
        <v>18648</v>
      </c>
    </row>
    <row r="5274" spans="1:8" x14ac:dyDescent="0.3">
      <c r="A5274" s="11">
        <v>5268</v>
      </c>
      <c r="B5274" s="12" t="s">
        <v>5180</v>
      </c>
      <c r="C5274" s="13" t="s">
        <v>9611</v>
      </c>
      <c r="D5274" s="13" t="s">
        <v>13275</v>
      </c>
      <c r="E5274" s="6"/>
      <c r="F5274" s="6">
        <v>6474000</v>
      </c>
      <c r="G5274" s="6">
        <f t="shared" si="82"/>
        <v>6474000</v>
      </c>
      <c r="H5274" s="13" t="s">
        <v>18649</v>
      </c>
    </row>
    <row r="5275" spans="1:8" x14ac:dyDescent="0.3">
      <c r="A5275" s="11">
        <v>5269</v>
      </c>
      <c r="B5275" s="12" t="s">
        <v>5181</v>
      </c>
      <c r="C5275" s="13" t="s">
        <v>9612</v>
      </c>
      <c r="D5275" s="13" t="s">
        <v>13275</v>
      </c>
      <c r="E5275" s="6"/>
      <c r="F5275" s="6">
        <v>6344000</v>
      </c>
      <c r="G5275" s="6">
        <f t="shared" si="82"/>
        <v>6344000</v>
      </c>
      <c r="H5275" s="13" t="s">
        <v>18650</v>
      </c>
    </row>
    <row r="5276" spans="1:8" x14ac:dyDescent="0.3">
      <c r="A5276" s="11">
        <v>5270</v>
      </c>
      <c r="B5276" s="12" t="s">
        <v>5135</v>
      </c>
      <c r="C5276" s="13" t="s">
        <v>8790</v>
      </c>
      <c r="D5276" s="13" t="s">
        <v>13275</v>
      </c>
      <c r="E5276" s="6"/>
      <c r="F5276" s="6">
        <v>5824000</v>
      </c>
      <c r="G5276" s="6">
        <f t="shared" si="82"/>
        <v>5824000</v>
      </c>
      <c r="H5276" s="13" t="s">
        <v>18651</v>
      </c>
    </row>
    <row r="5277" spans="1:8" x14ac:dyDescent="0.3">
      <c r="A5277" s="11">
        <v>5271</v>
      </c>
      <c r="B5277" s="12" t="s">
        <v>5182</v>
      </c>
      <c r="C5277" s="13" t="s">
        <v>9613</v>
      </c>
      <c r="D5277" s="13" t="s">
        <v>13275</v>
      </c>
      <c r="E5277" s="6"/>
      <c r="F5277" s="6">
        <v>5044000</v>
      </c>
      <c r="G5277" s="6">
        <f t="shared" si="82"/>
        <v>5044000</v>
      </c>
      <c r="H5277" s="13" t="s">
        <v>18652</v>
      </c>
    </row>
    <row r="5278" spans="1:8" x14ac:dyDescent="0.3">
      <c r="A5278" s="11">
        <v>5272</v>
      </c>
      <c r="B5278" s="12" t="s">
        <v>5183</v>
      </c>
      <c r="C5278" s="13" t="s">
        <v>9614</v>
      </c>
      <c r="D5278" s="13" t="s">
        <v>13275</v>
      </c>
      <c r="E5278" s="6"/>
      <c r="F5278" s="6">
        <v>5824000</v>
      </c>
      <c r="G5278" s="6">
        <f t="shared" si="82"/>
        <v>5824000</v>
      </c>
      <c r="H5278" s="13" t="s">
        <v>18653</v>
      </c>
    </row>
    <row r="5279" spans="1:8" x14ac:dyDescent="0.3">
      <c r="A5279" s="11">
        <v>5273</v>
      </c>
      <c r="B5279" s="12" t="s">
        <v>5184</v>
      </c>
      <c r="C5279" s="13" t="s">
        <v>9615</v>
      </c>
      <c r="D5279" s="13" t="s">
        <v>13275</v>
      </c>
      <c r="E5279" s="6">
        <v>3510000</v>
      </c>
      <c r="F5279" s="6">
        <v>2860000</v>
      </c>
      <c r="G5279" s="6">
        <f t="shared" si="82"/>
        <v>6370000</v>
      </c>
      <c r="H5279" s="13" t="s">
        <v>18654</v>
      </c>
    </row>
    <row r="5280" spans="1:8" x14ac:dyDescent="0.3">
      <c r="A5280" s="11">
        <v>5274</v>
      </c>
      <c r="B5280" s="12" t="s">
        <v>5185</v>
      </c>
      <c r="C5280" s="13" t="s">
        <v>9616</v>
      </c>
      <c r="D5280" s="13" t="s">
        <v>13275</v>
      </c>
      <c r="E5280" s="6"/>
      <c r="F5280" s="6">
        <v>5564000</v>
      </c>
      <c r="G5280" s="6">
        <f t="shared" si="82"/>
        <v>5564000</v>
      </c>
      <c r="H5280" s="13" t="s">
        <v>18655</v>
      </c>
    </row>
    <row r="5281" spans="1:8" x14ac:dyDescent="0.3">
      <c r="A5281" s="11">
        <v>5275</v>
      </c>
      <c r="B5281" s="12" t="s">
        <v>5136</v>
      </c>
      <c r="C5281" s="13" t="s">
        <v>9575</v>
      </c>
      <c r="D5281" s="13" t="s">
        <v>13275</v>
      </c>
      <c r="E5281" s="6"/>
      <c r="F5281" s="6">
        <v>6344000</v>
      </c>
      <c r="G5281" s="6">
        <f t="shared" si="82"/>
        <v>6344000</v>
      </c>
      <c r="H5281" s="13" t="s">
        <v>18656</v>
      </c>
    </row>
    <row r="5282" spans="1:8" x14ac:dyDescent="0.3">
      <c r="A5282" s="11">
        <v>5276</v>
      </c>
      <c r="B5282" s="12" t="s">
        <v>5186</v>
      </c>
      <c r="C5282" s="13" t="s">
        <v>9617</v>
      </c>
      <c r="D5282" s="13" t="s">
        <v>13275</v>
      </c>
      <c r="E5282" s="6"/>
      <c r="F5282" s="6">
        <v>6344000</v>
      </c>
      <c r="G5282" s="6">
        <f t="shared" si="82"/>
        <v>6344000</v>
      </c>
      <c r="H5282" s="13" t="s">
        <v>18657</v>
      </c>
    </row>
    <row r="5283" spans="1:8" x14ac:dyDescent="0.3">
      <c r="A5283" s="11">
        <v>5277</v>
      </c>
      <c r="B5283" s="12" t="s">
        <v>5187</v>
      </c>
      <c r="C5283" s="13" t="s">
        <v>9618</v>
      </c>
      <c r="D5283" s="13" t="s">
        <v>13275</v>
      </c>
      <c r="E5283" s="6"/>
      <c r="F5283" s="6">
        <v>5044000</v>
      </c>
      <c r="G5283" s="6">
        <f t="shared" si="82"/>
        <v>5044000</v>
      </c>
      <c r="H5283" s="13" t="s">
        <v>18658</v>
      </c>
    </row>
    <row r="5284" spans="1:8" x14ac:dyDescent="0.3">
      <c r="A5284" s="11">
        <v>5278</v>
      </c>
      <c r="B5284" s="12" t="s">
        <v>5188</v>
      </c>
      <c r="C5284" s="13" t="s">
        <v>8214</v>
      </c>
      <c r="D5284" s="13" t="s">
        <v>13275</v>
      </c>
      <c r="E5284" s="6"/>
      <c r="F5284" s="6">
        <v>6344000</v>
      </c>
      <c r="G5284" s="6">
        <f t="shared" si="82"/>
        <v>6344000</v>
      </c>
      <c r="H5284" s="13" t="s">
        <v>18659</v>
      </c>
    </row>
    <row r="5285" spans="1:8" x14ac:dyDescent="0.3">
      <c r="A5285" s="11">
        <v>5279</v>
      </c>
      <c r="B5285" s="12" t="s">
        <v>5190</v>
      </c>
      <c r="C5285" s="13" t="s">
        <v>9620</v>
      </c>
      <c r="D5285" s="13" t="s">
        <v>13275</v>
      </c>
      <c r="E5285" s="6"/>
      <c r="F5285" s="6">
        <v>5304000</v>
      </c>
      <c r="G5285" s="6">
        <f t="shared" si="82"/>
        <v>5304000</v>
      </c>
      <c r="H5285" s="13" t="s">
        <v>18660</v>
      </c>
    </row>
    <row r="5286" spans="1:8" x14ac:dyDescent="0.3">
      <c r="A5286" s="11">
        <v>5280</v>
      </c>
      <c r="B5286" s="12" t="s">
        <v>5189</v>
      </c>
      <c r="C5286" s="13" t="s">
        <v>9619</v>
      </c>
      <c r="D5286" s="13" t="s">
        <v>13275</v>
      </c>
      <c r="E5286" s="6"/>
      <c r="F5286" s="6">
        <v>6344000</v>
      </c>
      <c r="G5286" s="6">
        <f t="shared" si="82"/>
        <v>6344000</v>
      </c>
      <c r="H5286" s="13" t="s">
        <v>18661</v>
      </c>
    </row>
    <row r="5287" spans="1:8" x14ac:dyDescent="0.3">
      <c r="A5287" s="11">
        <v>5281</v>
      </c>
      <c r="B5287" s="12" t="s">
        <v>5191</v>
      </c>
      <c r="C5287" s="13" t="s">
        <v>9621</v>
      </c>
      <c r="D5287" s="13" t="s">
        <v>13275</v>
      </c>
      <c r="E5287" s="6"/>
      <c r="F5287" s="6">
        <v>5564000</v>
      </c>
      <c r="G5287" s="6">
        <f t="shared" si="82"/>
        <v>5564000</v>
      </c>
      <c r="H5287" s="13" t="s">
        <v>18662</v>
      </c>
    </row>
    <row r="5288" spans="1:8" x14ac:dyDescent="0.3">
      <c r="A5288" s="11">
        <v>5282</v>
      </c>
      <c r="B5288" s="12" t="s">
        <v>5192</v>
      </c>
      <c r="C5288" s="13" t="s">
        <v>9622</v>
      </c>
      <c r="D5288" s="13" t="s">
        <v>13275</v>
      </c>
      <c r="E5288" s="6"/>
      <c r="F5288" s="6">
        <v>6344000</v>
      </c>
      <c r="G5288" s="6">
        <f t="shared" si="82"/>
        <v>6344000</v>
      </c>
      <c r="H5288" s="13" t="s">
        <v>18663</v>
      </c>
    </row>
    <row r="5289" spans="1:8" x14ac:dyDescent="0.3">
      <c r="A5289" s="11">
        <v>5283</v>
      </c>
      <c r="B5289" s="12" t="s">
        <v>5194</v>
      </c>
      <c r="C5289" s="13" t="s">
        <v>9624</v>
      </c>
      <c r="D5289" s="13" t="s">
        <v>13275</v>
      </c>
      <c r="E5289" s="6"/>
      <c r="F5289" s="6">
        <v>5824000</v>
      </c>
      <c r="G5289" s="6">
        <f t="shared" si="82"/>
        <v>5824000</v>
      </c>
      <c r="H5289" s="13" t="s">
        <v>18664</v>
      </c>
    </row>
    <row r="5290" spans="1:8" x14ac:dyDescent="0.3">
      <c r="A5290" s="11">
        <v>5284</v>
      </c>
      <c r="B5290" s="12" t="s">
        <v>5193</v>
      </c>
      <c r="C5290" s="13" t="s">
        <v>9623</v>
      </c>
      <c r="D5290" s="13" t="s">
        <v>13275</v>
      </c>
      <c r="E5290" s="6"/>
      <c r="F5290" s="6">
        <v>4784000</v>
      </c>
      <c r="G5290" s="6">
        <f t="shared" si="82"/>
        <v>4784000</v>
      </c>
      <c r="H5290" s="13" t="s">
        <v>18665</v>
      </c>
    </row>
    <row r="5291" spans="1:8" x14ac:dyDescent="0.3">
      <c r="A5291" s="11">
        <v>5285</v>
      </c>
      <c r="B5291" s="12" t="s">
        <v>5195</v>
      </c>
      <c r="C5291" s="13" t="s">
        <v>9625</v>
      </c>
      <c r="D5291" s="13" t="s">
        <v>13275</v>
      </c>
      <c r="E5291" s="6"/>
      <c r="F5291" s="6">
        <v>6084000</v>
      </c>
      <c r="G5291" s="6">
        <f t="shared" si="82"/>
        <v>6084000</v>
      </c>
      <c r="H5291" s="13" t="s">
        <v>18666</v>
      </c>
    </row>
    <row r="5292" spans="1:8" x14ac:dyDescent="0.3">
      <c r="A5292" s="11">
        <v>5286</v>
      </c>
      <c r="B5292" s="12" t="s">
        <v>5196</v>
      </c>
      <c r="C5292" s="13" t="s">
        <v>9626</v>
      </c>
      <c r="D5292" s="13" t="s">
        <v>13275</v>
      </c>
      <c r="E5292" s="6"/>
      <c r="F5292" s="6">
        <v>6084000</v>
      </c>
      <c r="G5292" s="6">
        <f t="shared" si="82"/>
        <v>6084000</v>
      </c>
      <c r="H5292" s="13" t="s">
        <v>18667</v>
      </c>
    </row>
    <row r="5293" spans="1:8" x14ac:dyDescent="0.3">
      <c r="A5293" s="11">
        <v>5287</v>
      </c>
      <c r="B5293" s="12" t="s">
        <v>5197</v>
      </c>
      <c r="C5293" s="13" t="s">
        <v>7864</v>
      </c>
      <c r="D5293" s="13" t="s">
        <v>13275</v>
      </c>
      <c r="E5293" s="6"/>
      <c r="F5293" s="6">
        <v>6214000</v>
      </c>
      <c r="G5293" s="6">
        <f t="shared" si="82"/>
        <v>6214000</v>
      </c>
      <c r="H5293" s="13" t="s">
        <v>18668</v>
      </c>
    </row>
    <row r="5294" spans="1:8" x14ac:dyDescent="0.3">
      <c r="A5294" s="11">
        <v>5288</v>
      </c>
      <c r="B5294" s="12" t="s">
        <v>5199</v>
      </c>
      <c r="C5294" s="13" t="s">
        <v>8700</v>
      </c>
      <c r="D5294" s="13" t="s">
        <v>13275</v>
      </c>
      <c r="E5294" s="6"/>
      <c r="F5294" s="6">
        <v>6344000</v>
      </c>
      <c r="G5294" s="6">
        <f t="shared" si="82"/>
        <v>6344000</v>
      </c>
      <c r="H5294" s="13" t="s">
        <v>18669</v>
      </c>
    </row>
    <row r="5295" spans="1:8" x14ac:dyDescent="0.3">
      <c r="A5295" s="11">
        <v>5289</v>
      </c>
      <c r="B5295" s="12" t="s">
        <v>5198</v>
      </c>
      <c r="C5295" s="13" t="s">
        <v>7577</v>
      </c>
      <c r="D5295" s="13" t="s">
        <v>13275</v>
      </c>
      <c r="E5295" s="6"/>
      <c r="F5295" s="6">
        <v>5824000</v>
      </c>
      <c r="G5295" s="6">
        <f t="shared" si="82"/>
        <v>5824000</v>
      </c>
      <c r="H5295" s="13" t="s">
        <v>18670</v>
      </c>
    </row>
    <row r="5296" spans="1:8" x14ac:dyDescent="0.3">
      <c r="A5296" s="11">
        <v>5290</v>
      </c>
      <c r="B5296" s="12" t="s">
        <v>5200</v>
      </c>
      <c r="C5296" s="13" t="s">
        <v>9627</v>
      </c>
      <c r="D5296" s="13" t="s">
        <v>13275</v>
      </c>
      <c r="E5296" s="6"/>
      <c r="F5296" s="6">
        <v>5824000</v>
      </c>
      <c r="G5296" s="6">
        <f t="shared" si="82"/>
        <v>5824000</v>
      </c>
      <c r="H5296" s="13" t="s">
        <v>18671</v>
      </c>
    </row>
    <row r="5297" spans="1:8" x14ac:dyDescent="0.3">
      <c r="A5297" s="11">
        <v>5291</v>
      </c>
      <c r="B5297" s="12" t="s">
        <v>5202</v>
      </c>
      <c r="C5297" s="13" t="s">
        <v>9629</v>
      </c>
      <c r="D5297" s="13" t="s">
        <v>13275</v>
      </c>
      <c r="E5297" s="6"/>
      <c r="F5297" s="6">
        <v>4784000</v>
      </c>
      <c r="G5297" s="6">
        <f t="shared" si="82"/>
        <v>4784000</v>
      </c>
      <c r="H5297" s="13" t="s">
        <v>18672</v>
      </c>
    </row>
    <row r="5298" spans="1:8" x14ac:dyDescent="0.3">
      <c r="A5298" s="11">
        <v>5292</v>
      </c>
      <c r="B5298" s="12" t="s">
        <v>5201</v>
      </c>
      <c r="C5298" s="13" t="s">
        <v>9628</v>
      </c>
      <c r="D5298" s="13" t="s">
        <v>13275</v>
      </c>
      <c r="E5298" s="6"/>
      <c r="F5298" s="6">
        <v>6344000</v>
      </c>
      <c r="G5298" s="6">
        <f t="shared" si="82"/>
        <v>6344000</v>
      </c>
      <c r="H5298" s="13" t="s">
        <v>18673</v>
      </c>
    </row>
    <row r="5299" spans="1:8" x14ac:dyDescent="0.3">
      <c r="A5299" s="11">
        <v>5293</v>
      </c>
      <c r="B5299" s="12" t="s">
        <v>5212</v>
      </c>
      <c r="C5299" s="13" t="s">
        <v>9638</v>
      </c>
      <c r="D5299" s="13" t="s">
        <v>13275</v>
      </c>
      <c r="E5299" s="6"/>
      <c r="F5299" s="6">
        <v>8723000</v>
      </c>
      <c r="G5299" s="6">
        <f t="shared" si="82"/>
        <v>8723000</v>
      </c>
      <c r="H5299" s="13"/>
    </row>
    <row r="5300" spans="1:8" x14ac:dyDescent="0.3">
      <c r="A5300" s="11">
        <v>5294</v>
      </c>
      <c r="B5300" s="12" t="s">
        <v>5203</v>
      </c>
      <c r="C5300" s="13" t="s">
        <v>9630</v>
      </c>
      <c r="D5300" s="13" t="s">
        <v>13275</v>
      </c>
      <c r="E5300" s="6"/>
      <c r="F5300" s="6">
        <v>6084000</v>
      </c>
      <c r="G5300" s="6">
        <f t="shared" si="82"/>
        <v>6084000</v>
      </c>
      <c r="H5300" s="13" t="s">
        <v>18674</v>
      </c>
    </row>
    <row r="5301" spans="1:8" x14ac:dyDescent="0.3">
      <c r="A5301" s="11">
        <v>5295</v>
      </c>
      <c r="B5301" s="12" t="s">
        <v>5207</v>
      </c>
      <c r="C5301" s="13" t="s">
        <v>9633</v>
      </c>
      <c r="D5301" s="13" t="s">
        <v>13275</v>
      </c>
      <c r="E5301" s="6"/>
      <c r="F5301" s="6">
        <v>5044000</v>
      </c>
      <c r="G5301" s="6">
        <f t="shared" si="82"/>
        <v>5044000</v>
      </c>
      <c r="H5301" s="13" t="s">
        <v>18675</v>
      </c>
    </row>
    <row r="5302" spans="1:8" x14ac:dyDescent="0.3">
      <c r="A5302" s="11">
        <v>5296</v>
      </c>
      <c r="B5302" s="12" t="s">
        <v>5205</v>
      </c>
      <c r="C5302" s="13" t="s">
        <v>8377</v>
      </c>
      <c r="D5302" s="13" t="s">
        <v>13275</v>
      </c>
      <c r="E5302" s="6"/>
      <c r="F5302" s="6">
        <v>5200000</v>
      </c>
      <c r="G5302" s="6">
        <f t="shared" si="82"/>
        <v>5200000</v>
      </c>
      <c r="H5302" s="13" t="s">
        <v>18676</v>
      </c>
    </row>
    <row r="5303" spans="1:8" x14ac:dyDescent="0.3">
      <c r="A5303" s="11">
        <v>5297</v>
      </c>
      <c r="B5303" s="12" t="s">
        <v>5204</v>
      </c>
      <c r="C5303" s="13" t="s">
        <v>9631</v>
      </c>
      <c r="D5303" s="13" t="s">
        <v>13275</v>
      </c>
      <c r="E5303" s="6"/>
      <c r="F5303" s="6">
        <v>5564000</v>
      </c>
      <c r="G5303" s="6">
        <f t="shared" si="82"/>
        <v>5564000</v>
      </c>
      <c r="H5303" s="13" t="s">
        <v>18677</v>
      </c>
    </row>
    <row r="5304" spans="1:8" x14ac:dyDescent="0.3">
      <c r="A5304" s="11">
        <v>5298</v>
      </c>
      <c r="B5304" s="12" t="s">
        <v>5206</v>
      </c>
      <c r="C5304" s="13" t="s">
        <v>9632</v>
      </c>
      <c r="D5304" s="13" t="s">
        <v>13275</v>
      </c>
      <c r="E5304" s="6"/>
      <c r="F5304" s="6">
        <v>5824000</v>
      </c>
      <c r="G5304" s="6">
        <f t="shared" si="82"/>
        <v>5824000</v>
      </c>
      <c r="H5304" s="13" t="s">
        <v>18678</v>
      </c>
    </row>
    <row r="5305" spans="1:8" x14ac:dyDescent="0.3">
      <c r="A5305" s="11">
        <v>5299</v>
      </c>
      <c r="B5305" s="12" t="s">
        <v>5208</v>
      </c>
      <c r="C5305" s="13" t="s">
        <v>9634</v>
      </c>
      <c r="D5305" s="13" t="s">
        <v>13275</v>
      </c>
      <c r="E5305" s="6"/>
      <c r="F5305" s="6">
        <v>5824000</v>
      </c>
      <c r="G5305" s="6">
        <f t="shared" si="82"/>
        <v>5824000</v>
      </c>
      <c r="H5305" s="13" t="s">
        <v>18679</v>
      </c>
    </row>
    <row r="5306" spans="1:8" x14ac:dyDescent="0.3">
      <c r="A5306" s="11">
        <v>5300</v>
      </c>
      <c r="B5306" s="12" t="s">
        <v>5209</v>
      </c>
      <c r="C5306" s="13" t="s">
        <v>9635</v>
      </c>
      <c r="D5306" s="13" t="s">
        <v>13275</v>
      </c>
      <c r="E5306" s="6"/>
      <c r="F5306" s="6">
        <v>6084000</v>
      </c>
      <c r="G5306" s="6">
        <f t="shared" si="82"/>
        <v>6084000</v>
      </c>
      <c r="H5306" s="13" t="s">
        <v>18680</v>
      </c>
    </row>
    <row r="5307" spans="1:8" x14ac:dyDescent="0.3">
      <c r="A5307" s="11">
        <v>5301</v>
      </c>
      <c r="B5307" s="12" t="s">
        <v>5210</v>
      </c>
      <c r="C5307" s="13" t="s">
        <v>9636</v>
      </c>
      <c r="D5307" s="13" t="s">
        <v>13275</v>
      </c>
      <c r="E5307" s="6"/>
      <c r="F5307" s="6">
        <v>5824000</v>
      </c>
      <c r="G5307" s="6">
        <f t="shared" si="82"/>
        <v>5824000</v>
      </c>
      <c r="H5307" s="13" t="s">
        <v>18681</v>
      </c>
    </row>
    <row r="5308" spans="1:8" x14ac:dyDescent="0.3">
      <c r="A5308" s="11">
        <v>5302</v>
      </c>
      <c r="B5308" s="12" t="s">
        <v>5211</v>
      </c>
      <c r="C5308" s="13" t="s">
        <v>9637</v>
      </c>
      <c r="D5308" s="13" t="s">
        <v>13275</v>
      </c>
      <c r="E5308" s="6"/>
      <c r="F5308" s="6">
        <v>6084000</v>
      </c>
      <c r="G5308" s="6">
        <f t="shared" si="82"/>
        <v>6084000</v>
      </c>
      <c r="H5308" s="13" t="s">
        <v>18682</v>
      </c>
    </row>
    <row r="5309" spans="1:8" x14ac:dyDescent="0.3">
      <c r="A5309" s="11">
        <v>5303</v>
      </c>
      <c r="B5309" s="12" t="s">
        <v>6871</v>
      </c>
      <c r="C5309" s="13" t="s">
        <v>8111</v>
      </c>
      <c r="D5309" s="13" t="s">
        <v>13247</v>
      </c>
      <c r="E5309" s="6"/>
      <c r="F5309" s="6">
        <v>6500000</v>
      </c>
      <c r="G5309" s="6">
        <f t="shared" si="82"/>
        <v>6500000</v>
      </c>
      <c r="H5309" s="13" t="s">
        <v>18683</v>
      </c>
    </row>
    <row r="5310" spans="1:8" x14ac:dyDescent="0.3">
      <c r="A5310" s="11">
        <v>5304</v>
      </c>
      <c r="B5310" s="12" t="s">
        <v>6872</v>
      </c>
      <c r="C5310" s="13" t="s">
        <v>8112</v>
      </c>
      <c r="D5310" s="13" t="s">
        <v>13247</v>
      </c>
      <c r="E5310" s="6"/>
      <c r="F5310" s="6">
        <v>5719025</v>
      </c>
      <c r="G5310" s="6">
        <f t="shared" si="82"/>
        <v>5719025</v>
      </c>
      <c r="H5310" s="13" t="s">
        <v>18684</v>
      </c>
    </row>
    <row r="5311" spans="1:8" x14ac:dyDescent="0.3">
      <c r="A5311" s="11">
        <v>5305</v>
      </c>
      <c r="B5311" s="12" t="s">
        <v>6873</v>
      </c>
      <c r="C5311" s="13" t="s">
        <v>8113</v>
      </c>
      <c r="D5311" s="13" t="s">
        <v>13247</v>
      </c>
      <c r="E5311" s="6"/>
      <c r="F5311" s="6">
        <v>5200000</v>
      </c>
      <c r="G5311" s="6">
        <f t="shared" si="82"/>
        <v>5200000</v>
      </c>
      <c r="H5311" s="13" t="s">
        <v>18685</v>
      </c>
    </row>
    <row r="5312" spans="1:8" x14ac:dyDescent="0.3">
      <c r="A5312" s="11">
        <v>5306</v>
      </c>
      <c r="B5312" s="12" t="s">
        <v>6874</v>
      </c>
      <c r="C5312" s="13" t="s">
        <v>8114</v>
      </c>
      <c r="D5312" s="13" t="s">
        <v>13247</v>
      </c>
      <c r="E5312" s="6"/>
      <c r="F5312" s="6">
        <v>5719025</v>
      </c>
      <c r="G5312" s="6">
        <f t="shared" si="82"/>
        <v>5719025</v>
      </c>
      <c r="H5312" s="13" t="s">
        <v>18686</v>
      </c>
    </row>
    <row r="5313" spans="1:8" x14ac:dyDescent="0.3">
      <c r="A5313" s="11">
        <v>5307</v>
      </c>
      <c r="B5313" s="12" t="s">
        <v>6875</v>
      </c>
      <c r="C5313" s="13" t="s">
        <v>8115</v>
      </c>
      <c r="D5313" s="13" t="s">
        <v>13247</v>
      </c>
      <c r="E5313" s="6"/>
      <c r="F5313" s="6">
        <v>4549025</v>
      </c>
      <c r="G5313" s="6">
        <f t="shared" si="82"/>
        <v>4549025</v>
      </c>
      <c r="H5313" s="13" t="s">
        <v>18687</v>
      </c>
    </row>
    <row r="5314" spans="1:8" x14ac:dyDescent="0.3">
      <c r="A5314" s="11">
        <v>5308</v>
      </c>
      <c r="B5314" s="12" t="s">
        <v>6876</v>
      </c>
      <c r="C5314" s="13" t="s">
        <v>8116</v>
      </c>
      <c r="D5314" s="13" t="s">
        <v>13247</v>
      </c>
      <c r="E5314" s="6"/>
      <c r="F5314" s="6">
        <v>5200000</v>
      </c>
      <c r="G5314" s="6">
        <f t="shared" si="82"/>
        <v>5200000</v>
      </c>
      <c r="H5314" s="13" t="s">
        <v>18688</v>
      </c>
    </row>
    <row r="5315" spans="1:8" x14ac:dyDescent="0.3">
      <c r="A5315" s="11">
        <v>5309</v>
      </c>
      <c r="B5315" s="12" t="s">
        <v>6877</v>
      </c>
      <c r="C5315" s="13" t="s">
        <v>8117</v>
      </c>
      <c r="D5315" s="13" t="s">
        <v>13247</v>
      </c>
      <c r="E5315" s="6"/>
      <c r="F5315" s="6">
        <v>5200000</v>
      </c>
      <c r="G5315" s="6">
        <f t="shared" si="82"/>
        <v>5200000</v>
      </c>
      <c r="H5315" s="13" t="s">
        <v>18689</v>
      </c>
    </row>
    <row r="5316" spans="1:8" x14ac:dyDescent="0.3">
      <c r="A5316" s="11">
        <v>5310</v>
      </c>
      <c r="B5316" s="12" t="s">
        <v>6878</v>
      </c>
      <c r="C5316" s="13" t="s">
        <v>8118</v>
      </c>
      <c r="D5316" s="13" t="s">
        <v>13247</v>
      </c>
      <c r="E5316" s="6"/>
      <c r="F5316" s="6">
        <v>4419025</v>
      </c>
      <c r="G5316" s="6">
        <f t="shared" si="82"/>
        <v>4419025</v>
      </c>
      <c r="H5316" s="13" t="s">
        <v>18690</v>
      </c>
    </row>
    <row r="5317" spans="1:8" x14ac:dyDescent="0.3">
      <c r="A5317" s="11">
        <v>5311</v>
      </c>
      <c r="B5317" s="12" t="s">
        <v>6879</v>
      </c>
      <c r="C5317" s="13" t="s">
        <v>8119</v>
      </c>
      <c r="D5317" s="13" t="s">
        <v>13247</v>
      </c>
      <c r="E5317" s="6"/>
      <c r="F5317" s="6">
        <v>5200000</v>
      </c>
      <c r="G5317" s="6">
        <f t="shared" si="82"/>
        <v>5200000</v>
      </c>
      <c r="H5317" s="13" t="s">
        <v>18691</v>
      </c>
    </row>
    <row r="5318" spans="1:8" x14ac:dyDescent="0.3">
      <c r="A5318" s="11">
        <v>5312</v>
      </c>
      <c r="B5318" s="12" t="s">
        <v>6863</v>
      </c>
      <c r="C5318" s="13" t="s">
        <v>8103</v>
      </c>
      <c r="D5318" s="13" t="s">
        <v>13247</v>
      </c>
      <c r="E5318" s="6"/>
      <c r="F5318" s="6">
        <v>3249025</v>
      </c>
      <c r="G5318" s="6">
        <f t="shared" ref="G5318:G5381" si="83">E5318+F5318</f>
        <v>3249025</v>
      </c>
      <c r="H5318" s="13" t="s">
        <v>18692</v>
      </c>
    </row>
    <row r="5319" spans="1:8" x14ac:dyDescent="0.3">
      <c r="A5319" s="11">
        <v>5313</v>
      </c>
      <c r="B5319" s="12" t="s">
        <v>6880</v>
      </c>
      <c r="C5319" s="13" t="s">
        <v>8120</v>
      </c>
      <c r="D5319" s="13" t="s">
        <v>13247</v>
      </c>
      <c r="E5319" s="6"/>
      <c r="F5319" s="6">
        <v>5200000</v>
      </c>
      <c r="G5319" s="6">
        <f t="shared" si="83"/>
        <v>5200000</v>
      </c>
      <c r="H5319" s="13" t="s">
        <v>18693</v>
      </c>
    </row>
    <row r="5320" spans="1:8" x14ac:dyDescent="0.3">
      <c r="A5320" s="11">
        <v>5314</v>
      </c>
      <c r="B5320" s="12" t="s">
        <v>6881</v>
      </c>
      <c r="C5320" s="13" t="s">
        <v>8121</v>
      </c>
      <c r="D5320" s="13" t="s">
        <v>13247</v>
      </c>
      <c r="E5320" s="6"/>
      <c r="F5320" s="6">
        <v>4420000</v>
      </c>
      <c r="G5320" s="6">
        <f t="shared" si="83"/>
        <v>4420000</v>
      </c>
      <c r="H5320" s="13" t="s">
        <v>18694</v>
      </c>
    </row>
    <row r="5321" spans="1:8" x14ac:dyDescent="0.3">
      <c r="A5321" s="11">
        <v>5315</v>
      </c>
      <c r="B5321" s="12" t="s">
        <v>6882</v>
      </c>
      <c r="C5321" s="13" t="s">
        <v>8122</v>
      </c>
      <c r="D5321" s="13" t="s">
        <v>13247</v>
      </c>
      <c r="E5321" s="6"/>
      <c r="F5321" s="6">
        <v>5200000</v>
      </c>
      <c r="G5321" s="6">
        <f t="shared" si="83"/>
        <v>5200000</v>
      </c>
      <c r="H5321" s="13" t="s">
        <v>18695</v>
      </c>
    </row>
    <row r="5322" spans="1:8" x14ac:dyDescent="0.3">
      <c r="A5322" s="11">
        <v>5316</v>
      </c>
      <c r="B5322" s="12" t="s">
        <v>6883</v>
      </c>
      <c r="C5322" s="13" t="s">
        <v>8123</v>
      </c>
      <c r="D5322" s="13" t="s">
        <v>13247</v>
      </c>
      <c r="E5322" s="6"/>
      <c r="F5322" s="6">
        <v>4419025</v>
      </c>
      <c r="G5322" s="6">
        <f t="shared" si="83"/>
        <v>4419025</v>
      </c>
      <c r="H5322" s="13" t="s">
        <v>18696</v>
      </c>
    </row>
    <row r="5323" spans="1:8" x14ac:dyDescent="0.3">
      <c r="A5323" s="11">
        <v>5317</v>
      </c>
      <c r="B5323" s="12" t="s">
        <v>6884</v>
      </c>
      <c r="C5323" s="13" t="s">
        <v>7836</v>
      </c>
      <c r="D5323" s="13" t="s">
        <v>13247</v>
      </c>
      <c r="E5323" s="6"/>
      <c r="F5323" s="6">
        <v>5200000</v>
      </c>
      <c r="G5323" s="6">
        <f t="shared" si="83"/>
        <v>5200000</v>
      </c>
      <c r="H5323" s="13" t="s">
        <v>18697</v>
      </c>
    </row>
    <row r="5324" spans="1:8" x14ac:dyDescent="0.3">
      <c r="A5324" s="11">
        <v>5318</v>
      </c>
      <c r="B5324" s="12" t="s">
        <v>6864</v>
      </c>
      <c r="C5324" s="13" t="s">
        <v>8104</v>
      </c>
      <c r="D5324" s="13" t="s">
        <v>13247</v>
      </c>
      <c r="E5324" s="6"/>
      <c r="F5324" s="6">
        <v>4029025</v>
      </c>
      <c r="G5324" s="6">
        <f t="shared" si="83"/>
        <v>4029025</v>
      </c>
      <c r="H5324" s="13" t="s">
        <v>18698</v>
      </c>
    </row>
    <row r="5325" spans="1:8" x14ac:dyDescent="0.3">
      <c r="A5325" s="11">
        <v>5319</v>
      </c>
      <c r="B5325" s="12" t="s">
        <v>6885</v>
      </c>
      <c r="C5325" s="13" t="s">
        <v>8124</v>
      </c>
      <c r="D5325" s="13" t="s">
        <v>13247</v>
      </c>
      <c r="E5325" s="6"/>
      <c r="F5325" s="6">
        <v>5720000</v>
      </c>
      <c r="G5325" s="6">
        <f t="shared" si="83"/>
        <v>5720000</v>
      </c>
      <c r="H5325" s="13"/>
    </row>
    <row r="5326" spans="1:8" x14ac:dyDescent="0.3">
      <c r="A5326" s="11">
        <v>5320</v>
      </c>
      <c r="B5326" s="12" t="s">
        <v>6886</v>
      </c>
      <c r="C5326" s="13" t="s">
        <v>8125</v>
      </c>
      <c r="D5326" s="13" t="s">
        <v>13247</v>
      </c>
      <c r="E5326" s="6"/>
      <c r="F5326" s="6">
        <v>4029025</v>
      </c>
      <c r="G5326" s="6">
        <f t="shared" si="83"/>
        <v>4029025</v>
      </c>
      <c r="H5326" s="13" t="s">
        <v>18699</v>
      </c>
    </row>
    <row r="5327" spans="1:8" x14ac:dyDescent="0.3">
      <c r="A5327" s="11">
        <v>5321</v>
      </c>
      <c r="B5327" s="12" t="s">
        <v>6887</v>
      </c>
      <c r="C5327" s="13" t="s">
        <v>8125</v>
      </c>
      <c r="D5327" s="13" t="s">
        <v>13247</v>
      </c>
      <c r="E5327" s="6"/>
      <c r="F5327" s="6">
        <v>5200000</v>
      </c>
      <c r="G5327" s="6">
        <f t="shared" si="83"/>
        <v>5200000</v>
      </c>
      <c r="H5327" s="13" t="s">
        <v>18700</v>
      </c>
    </row>
    <row r="5328" spans="1:8" x14ac:dyDescent="0.3">
      <c r="A5328" s="11">
        <v>5322</v>
      </c>
      <c r="B5328" s="12" t="s">
        <v>6888</v>
      </c>
      <c r="C5328" s="13" t="s">
        <v>8126</v>
      </c>
      <c r="D5328" s="13" t="s">
        <v>13247</v>
      </c>
      <c r="E5328" s="6"/>
      <c r="F5328" s="6">
        <v>5199025</v>
      </c>
      <c r="G5328" s="6">
        <f t="shared" si="83"/>
        <v>5199025</v>
      </c>
      <c r="H5328" s="13" t="s">
        <v>18701</v>
      </c>
    </row>
    <row r="5329" spans="1:8" x14ac:dyDescent="0.3">
      <c r="A5329" s="11">
        <v>5323</v>
      </c>
      <c r="B5329" s="12" t="s">
        <v>6889</v>
      </c>
      <c r="C5329" s="13" t="s">
        <v>8127</v>
      </c>
      <c r="D5329" s="13" t="s">
        <v>13247</v>
      </c>
      <c r="E5329" s="6"/>
      <c r="F5329" s="6">
        <v>5720000</v>
      </c>
      <c r="G5329" s="6">
        <f t="shared" si="83"/>
        <v>5720000</v>
      </c>
      <c r="H5329" s="13" t="s">
        <v>18702</v>
      </c>
    </row>
    <row r="5330" spans="1:8" x14ac:dyDescent="0.3">
      <c r="A5330" s="11">
        <v>5324</v>
      </c>
      <c r="B5330" s="12" t="s">
        <v>6890</v>
      </c>
      <c r="C5330" s="13" t="s">
        <v>8128</v>
      </c>
      <c r="D5330" s="13" t="s">
        <v>13247</v>
      </c>
      <c r="E5330" s="6"/>
      <c r="F5330" s="6">
        <v>5330000</v>
      </c>
      <c r="G5330" s="6">
        <f t="shared" si="83"/>
        <v>5330000</v>
      </c>
      <c r="H5330" s="13" t="s">
        <v>18703</v>
      </c>
    </row>
    <row r="5331" spans="1:8" x14ac:dyDescent="0.3">
      <c r="A5331" s="11">
        <v>5325</v>
      </c>
      <c r="B5331" s="12" t="s">
        <v>6891</v>
      </c>
      <c r="C5331" s="13" t="s">
        <v>8129</v>
      </c>
      <c r="D5331" s="13" t="s">
        <v>13247</v>
      </c>
      <c r="E5331" s="6"/>
      <c r="F5331" s="6">
        <v>4029025</v>
      </c>
      <c r="G5331" s="6">
        <f t="shared" si="83"/>
        <v>4029025</v>
      </c>
      <c r="H5331" s="13" t="s">
        <v>18704</v>
      </c>
    </row>
    <row r="5332" spans="1:8" x14ac:dyDescent="0.3">
      <c r="A5332" s="11">
        <v>5326</v>
      </c>
      <c r="B5332" s="12" t="s">
        <v>6892</v>
      </c>
      <c r="C5332" s="13" t="s">
        <v>8130</v>
      </c>
      <c r="D5332" s="13" t="s">
        <v>13247</v>
      </c>
      <c r="E5332" s="6"/>
      <c r="F5332" s="6">
        <v>4680000</v>
      </c>
      <c r="G5332" s="6">
        <f t="shared" si="83"/>
        <v>4680000</v>
      </c>
      <c r="H5332" s="13" t="s">
        <v>18705</v>
      </c>
    </row>
    <row r="5333" spans="1:8" x14ac:dyDescent="0.3">
      <c r="A5333" s="11">
        <v>5327</v>
      </c>
      <c r="B5333" s="12" t="s">
        <v>6893</v>
      </c>
      <c r="C5333" s="13" t="s">
        <v>8131</v>
      </c>
      <c r="D5333" s="13" t="s">
        <v>13247</v>
      </c>
      <c r="E5333" s="6"/>
      <c r="F5333" s="6">
        <v>5720000</v>
      </c>
      <c r="G5333" s="6">
        <f t="shared" si="83"/>
        <v>5720000</v>
      </c>
      <c r="H5333" s="13" t="s">
        <v>18706</v>
      </c>
    </row>
    <row r="5334" spans="1:8" x14ac:dyDescent="0.3">
      <c r="A5334" s="11">
        <v>5328</v>
      </c>
      <c r="B5334" s="12" t="s">
        <v>6894</v>
      </c>
      <c r="C5334" s="13" t="s">
        <v>8132</v>
      </c>
      <c r="D5334" s="13" t="s">
        <v>13247</v>
      </c>
      <c r="E5334" s="6"/>
      <c r="F5334" s="6">
        <v>5200000</v>
      </c>
      <c r="G5334" s="6">
        <f t="shared" si="83"/>
        <v>5200000</v>
      </c>
      <c r="H5334" s="13" t="s">
        <v>18707</v>
      </c>
    </row>
    <row r="5335" spans="1:8" x14ac:dyDescent="0.3">
      <c r="A5335" s="11">
        <v>5329</v>
      </c>
      <c r="B5335" s="12" t="s">
        <v>6895</v>
      </c>
      <c r="C5335" s="13" t="s">
        <v>8133</v>
      </c>
      <c r="D5335" s="13" t="s">
        <v>13247</v>
      </c>
      <c r="E5335" s="6"/>
      <c r="F5335" s="6">
        <v>5720000</v>
      </c>
      <c r="G5335" s="6">
        <f t="shared" si="83"/>
        <v>5720000</v>
      </c>
      <c r="H5335" s="13" t="s">
        <v>18708</v>
      </c>
    </row>
    <row r="5336" spans="1:8" x14ac:dyDescent="0.3">
      <c r="A5336" s="11">
        <v>5330</v>
      </c>
      <c r="B5336" s="12" t="s">
        <v>6865</v>
      </c>
      <c r="C5336" s="13" t="s">
        <v>8105</v>
      </c>
      <c r="D5336" s="13" t="s">
        <v>13247</v>
      </c>
      <c r="E5336" s="6"/>
      <c r="F5336" s="6">
        <v>4029025</v>
      </c>
      <c r="G5336" s="6">
        <f t="shared" si="83"/>
        <v>4029025</v>
      </c>
      <c r="H5336" s="13" t="s">
        <v>18709</v>
      </c>
    </row>
    <row r="5337" spans="1:8" x14ac:dyDescent="0.3">
      <c r="A5337" s="11">
        <v>5331</v>
      </c>
      <c r="B5337" s="12" t="s">
        <v>6896</v>
      </c>
      <c r="C5337" s="13" t="s">
        <v>8134</v>
      </c>
      <c r="D5337" s="13" t="s">
        <v>13247</v>
      </c>
      <c r="E5337" s="6"/>
      <c r="F5337" s="6">
        <v>5200000</v>
      </c>
      <c r="G5337" s="6">
        <f t="shared" si="83"/>
        <v>5200000</v>
      </c>
      <c r="H5337" s="13" t="s">
        <v>18710</v>
      </c>
    </row>
    <row r="5338" spans="1:8" x14ac:dyDescent="0.3">
      <c r="A5338" s="11">
        <v>5332</v>
      </c>
      <c r="B5338" s="12" t="s">
        <v>6897</v>
      </c>
      <c r="C5338" s="13" t="s">
        <v>8135</v>
      </c>
      <c r="D5338" s="13" t="s">
        <v>13247</v>
      </c>
      <c r="E5338" s="6"/>
      <c r="F5338" s="6">
        <v>5720000</v>
      </c>
      <c r="G5338" s="6">
        <f t="shared" si="83"/>
        <v>5720000</v>
      </c>
      <c r="H5338" s="13" t="s">
        <v>18711</v>
      </c>
    </row>
    <row r="5339" spans="1:8" x14ac:dyDescent="0.3">
      <c r="A5339" s="11">
        <v>5333</v>
      </c>
      <c r="B5339" s="12" t="s">
        <v>6898</v>
      </c>
      <c r="C5339" s="13" t="s">
        <v>8136</v>
      </c>
      <c r="D5339" s="13" t="s">
        <v>13247</v>
      </c>
      <c r="E5339" s="6"/>
      <c r="F5339" s="6">
        <v>3769025</v>
      </c>
      <c r="G5339" s="6">
        <f t="shared" si="83"/>
        <v>3769025</v>
      </c>
      <c r="H5339" s="13" t="s">
        <v>18712</v>
      </c>
    </row>
    <row r="5340" spans="1:8" x14ac:dyDescent="0.3">
      <c r="A5340" s="11">
        <v>5334</v>
      </c>
      <c r="B5340" s="12" t="s">
        <v>6899</v>
      </c>
      <c r="C5340" s="13" t="s">
        <v>8137</v>
      </c>
      <c r="D5340" s="13" t="s">
        <v>13247</v>
      </c>
      <c r="E5340" s="6"/>
      <c r="F5340" s="6">
        <v>4940000</v>
      </c>
      <c r="G5340" s="6">
        <f t="shared" si="83"/>
        <v>4940000</v>
      </c>
      <c r="H5340" s="13" t="s">
        <v>18713</v>
      </c>
    </row>
    <row r="5341" spans="1:8" x14ac:dyDescent="0.3">
      <c r="A5341" s="11">
        <v>5335</v>
      </c>
      <c r="B5341" s="12" t="s">
        <v>6900</v>
      </c>
      <c r="C5341" s="13" t="s">
        <v>8138</v>
      </c>
      <c r="D5341" s="13" t="s">
        <v>13247</v>
      </c>
      <c r="E5341" s="6"/>
      <c r="F5341" s="6">
        <v>4940000</v>
      </c>
      <c r="G5341" s="6">
        <f t="shared" si="83"/>
        <v>4940000</v>
      </c>
      <c r="H5341" s="13" t="s">
        <v>18714</v>
      </c>
    </row>
    <row r="5342" spans="1:8" x14ac:dyDescent="0.3">
      <c r="A5342" s="11">
        <v>5336</v>
      </c>
      <c r="B5342" s="12" t="s">
        <v>6901</v>
      </c>
      <c r="C5342" s="13" t="s">
        <v>8139</v>
      </c>
      <c r="D5342" s="13" t="s">
        <v>13247</v>
      </c>
      <c r="E5342" s="6"/>
      <c r="F5342" s="6">
        <v>6500000</v>
      </c>
      <c r="G5342" s="6">
        <f t="shared" si="83"/>
        <v>6500000</v>
      </c>
      <c r="H5342" s="13" t="s">
        <v>18715</v>
      </c>
    </row>
    <row r="5343" spans="1:8" x14ac:dyDescent="0.3">
      <c r="A5343" s="11">
        <v>5337</v>
      </c>
      <c r="B5343" s="12" t="s">
        <v>6902</v>
      </c>
      <c r="C5343" s="13" t="s">
        <v>7620</v>
      </c>
      <c r="D5343" s="13" t="s">
        <v>13247</v>
      </c>
      <c r="E5343" s="6"/>
      <c r="F5343" s="6">
        <v>5720000</v>
      </c>
      <c r="G5343" s="6">
        <f t="shared" si="83"/>
        <v>5720000</v>
      </c>
      <c r="H5343" s="13" t="s">
        <v>18716</v>
      </c>
    </row>
    <row r="5344" spans="1:8" x14ac:dyDescent="0.3">
      <c r="A5344" s="11">
        <v>5338</v>
      </c>
      <c r="B5344" s="12" t="s">
        <v>6903</v>
      </c>
      <c r="C5344" s="13" t="s">
        <v>8140</v>
      </c>
      <c r="D5344" s="13" t="s">
        <v>13247</v>
      </c>
      <c r="E5344" s="6"/>
      <c r="F5344" s="6">
        <v>3929025</v>
      </c>
      <c r="G5344" s="6">
        <f t="shared" si="83"/>
        <v>3929025</v>
      </c>
      <c r="H5344" s="13" t="s">
        <v>18717</v>
      </c>
    </row>
    <row r="5345" spans="1:8" x14ac:dyDescent="0.3">
      <c r="A5345" s="11">
        <v>5339</v>
      </c>
      <c r="B5345" s="12" t="s">
        <v>6866</v>
      </c>
      <c r="C5345" s="13" t="s">
        <v>8106</v>
      </c>
      <c r="D5345" s="13" t="s">
        <v>13247</v>
      </c>
      <c r="E5345" s="6"/>
      <c r="F5345" s="6">
        <v>4549025</v>
      </c>
      <c r="G5345" s="6">
        <f t="shared" si="83"/>
        <v>4549025</v>
      </c>
      <c r="H5345" s="13" t="s">
        <v>18718</v>
      </c>
    </row>
    <row r="5346" spans="1:8" x14ac:dyDescent="0.3">
      <c r="A5346" s="11">
        <v>5340</v>
      </c>
      <c r="B5346" s="12" t="s">
        <v>6904</v>
      </c>
      <c r="C5346" s="13" t="s">
        <v>8141</v>
      </c>
      <c r="D5346" s="13" t="s">
        <v>13247</v>
      </c>
      <c r="E5346" s="6"/>
      <c r="F5346" s="6">
        <v>5200000</v>
      </c>
      <c r="G5346" s="6">
        <f t="shared" si="83"/>
        <v>5200000</v>
      </c>
      <c r="H5346" s="13" t="s">
        <v>18719</v>
      </c>
    </row>
    <row r="5347" spans="1:8" x14ac:dyDescent="0.3">
      <c r="A5347" s="11">
        <v>5341</v>
      </c>
      <c r="B5347" s="12" t="s">
        <v>6867</v>
      </c>
      <c r="C5347" s="13" t="s">
        <v>8107</v>
      </c>
      <c r="D5347" s="13" t="s">
        <v>13247</v>
      </c>
      <c r="E5347" s="6"/>
      <c r="F5347" s="6">
        <v>5980000</v>
      </c>
      <c r="G5347" s="6">
        <f t="shared" si="83"/>
        <v>5980000</v>
      </c>
      <c r="H5347" s="13" t="s">
        <v>18720</v>
      </c>
    </row>
    <row r="5348" spans="1:8" x14ac:dyDescent="0.3">
      <c r="A5348" s="11">
        <v>5342</v>
      </c>
      <c r="B5348" s="12" t="s">
        <v>6905</v>
      </c>
      <c r="C5348" s="13" t="s">
        <v>8142</v>
      </c>
      <c r="D5348" s="13" t="s">
        <v>13247</v>
      </c>
      <c r="E5348" s="6">
        <v>64025</v>
      </c>
      <c r="F5348" s="6">
        <v>5200000</v>
      </c>
      <c r="G5348" s="6">
        <f t="shared" si="83"/>
        <v>5264025</v>
      </c>
      <c r="H5348" s="13" t="s">
        <v>18721</v>
      </c>
    </row>
    <row r="5349" spans="1:8" x14ac:dyDescent="0.3">
      <c r="A5349" s="11">
        <v>5343</v>
      </c>
      <c r="B5349" s="12" t="s">
        <v>6906</v>
      </c>
      <c r="C5349" s="13" t="s">
        <v>8008</v>
      </c>
      <c r="D5349" s="13" t="s">
        <v>13247</v>
      </c>
      <c r="E5349" s="6"/>
      <c r="F5349" s="6">
        <v>5200000</v>
      </c>
      <c r="G5349" s="6">
        <f t="shared" si="83"/>
        <v>5200000</v>
      </c>
      <c r="H5349" s="13" t="s">
        <v>18722</v>
      </c>
    </row>
    <row r="5350" spans="1:8" x14ac:dyDescent="0.3">
      <c r="A5350" s="11">
        <v>5344</v>
      </c>
      <c r="B5350" s="12" t="s">
        <v>6908</v>
      </c>
      <c r="C5350" s="13" t="s">
        <v>8143</v>
      </c>
      <c r="D5350" s="13" t="s">
        <v>13247</v>
      </c>
      <c r="E5350" s="6"/>
      <c r="F5350" s="6">
        <v>5200000</v>
      </c>
      <c r="G5350" s="6">
        <f t="shared" si="83"/>
        <v>5200000</v>
      </c>
      <c r="H5350" s="13" t="s">
        <v>18723</v>
      </c>
    </row>
    <row r="5351" spans="1:8" x14ac:dyDescent="0.3">
      <c r="A5351" s="11">
        <v>5345</v>
      </c>
      <c r="B5351" s="12" t="s">
        <v>6907</v>
      </c>
      <c r="C5351" s="13" t="s">
        <v>8143</v>
      </c>
      <c r="D5351" s="13" t="s">
        <v>13247</v>
      </c>
      <c r="E5351" s="6">
        <v>64025</v>
      </c>
      <c r="F5351" s="6"/>
      <c r="G5351" s="6">
        <f t="shared" si="83"/>
        <v>64025</v>
      </c>
      <c r="H5351" s="13"/>
    </row>
    <row r="5352" spans="1:8" x14ac:dyDescent="0.3">
      <c r="A5352" s="11">
        <v>5346</v>
      </c>
      <c r="B5352" s="12" t="s">
        <v>6909</v>
      </c>
      <c r="C5352" s="13" t="s">
        <v>8144</v>
      </c>
      <c r="D5352" s="13" t="s">
        <v>13247</v>
      </c>
      <c r="E5352" s="6"/>
      <c r="F5352" s="6">
        <v>5719025</v>
      </c>
      <c r="G5352" s="6">
        <f t="shared" si="83"/>
        <v>5719025</v>
      </c>
      <c r="H5352" s="13" t="s">
        <v>18724</v>
      </c>
    </row>
    <row r="5353" spans="1:8" x14ac:dyDescent="0.3">
      <c r="A5353" s="11">
        <v>5347</v>
      </c>
      <c r="B5353" s="12" t="s">
        <v>6910</v>
      </c>
      <c r="C5353" s="13" t="s">
        <v>8145</v>
      </c>
      <c r="D5353" s="13" t="s">
        <v>13247</v>
      </c>
      <c r="E5353" s="6"/>
      <c r="F5353" s="6">
        <v>5720000</v>
      </c>
      <c r="G5353" s="6">
        <f t="shared" si="83"/>
        <v>5720000</v>
      </c>
      <c r="H5353" s="13" t="s">
        <v>18725</v>
      </c>
    </row>
    <row r="5354" spans="1:8" x14ac:dyDescent="0.3">
      <c r="A5354" s="11">
        <v>5348</v>
      </c>
      <c r="B5354" s="12" t="s">
        <v>6911</v>
      </c>
      <c r="C5354" s="13" t="s">
        <v>8146</v>
      </c>
      <c r="D5354" s="13" t="s">
        <v>13247</v>
      </c>
      <c r="E5354" s="6"/>
      <c r="F5354" s="6">
        <v>5200000</v>
      </c>
      <c r="G5354" s="6">
        <f t="shared" si="83"/>
        <v>5200000</v>
      </c>
      <c r="H5354" s="13" t="s">
        <v>18726</v>
      </c>
    </row>
    <row r="5355" spans="1:8" x14ac:dyDescent="0.3">
      <c r="A5355" s="11">
        <v>5349</v>
      </c>
      <c r="B5355" s="12" t="s">
        <v>6912</v>
      </c>
      <c r="C5355" s="13" t="s">
        <v>8147</v>
      </c>
      <c r="D5355" s="13" t="s">
        <v>13247</v>
      </c>
      <c r="E5355" s="6"/>
      <c r="F5355" s="6">
        <v>5720000</v>
      </c>
      <c r="G5355" s="6">
        <f t="shared" si="83"/>
        <v>5720000</v>
      </c>
      <c r="H5355" s="13" t="s">
        <v>18727</v>
      </c>
    </row>
    <row r="5356" spans="1:8" x14ac:dyDescent="0.3">
      <c r="A5356" s="11">
        <v>5350</v>
      </c>
      <c r="B5356" s="12" t="s">
        <v>6913</v>
      </c>
      <c r="C5356" s="13" t="s">
        <v>8148</v>
      </c>
      <c r="D5356" s="13" t="s">
        <v>13247</v>
      </c>
      <c r="E5356" s="6"/>
      <c r="F5356" s="6">
        <v>5200000</v>
      </c>
      <c r="G5356" s="6">
        <f t="shared" si="83"/>
        <v>5200000</v>
      </c>
      <c r="H5356" s="13" t="s">
        <v>18728</v>
      </c>
    </row>
    <row r="5357" spans="1:8" x14ac:dyDescent="0.3">
      <c r="A5357" s="11">
        <v>5351</v>
      </c>
      <c r="B5357" s="12" t="s">
        <v>6914</v>
      </c>
      <c r="C5357" s="13" t="s">
        <v>8149</v>
      </c>
      <c r="D5357" s="13" t="s">
        <v>13247</v>
      </c>
      <c r="E5357" s="6"/>
      <c r="F5357" s="6">
        <v>5720000</v>
      </c>
      <c r="G5357" s="6">
        <f t="shared" si="83"/>
        <v>5720000</v>
      </c>
      <c r="H5357" s="13" t="s">
        <v>18729</v>
      </c>
    </row>
    <row r="5358" spans="1:8" x14ac:dyDescent="0.3">
      <c r="A5358" s="11">
        <v>5352</v>
      </c>
      <c r="B5358" s="12" t="s">
        <v>6915</v>
      </c>
      <c r="C5358" s="13" t="s">
        <v>8150</v>
      </c>
      <c r="D5358" s="13" t="s">
        <v>13247</v>
      </c>
      <c r="E5358" s="6"/>
      <c r="F5358" s="6">
        <v>5200000</v>
      </c>
      <c r="G5358" s="6">
        <f t="shared" si="83"/>
        <v>5200000</v>
      </c>
      <c r="H5358" s="13" t="s">
        <v>18730</v>
      </c>
    </row>
    <row r="5359" spans="1:8" x14ac:dyDescent="0.3">
      <c r="A5359" s="11">
        <v>5353</v>
      </c>
      <c r="B5359" s="12" t="s">
        <v>6868</v>
      </c>
      <c r="C5359" s="13" t="s">
        <v>8108</v>
      </c>
      <c r="D5359" s="13" t="s">
        <v>13247</v>
      </c>
      <c r="E5359" s="6"/>
      <c r="F5359" s="6">
        <v>5290025</v>
      </c>
      <c r="G5359" s="6">
        <f t="shared" si="83"/>
        <v>5290025</v>
      </c>
      <c r="H5359" s="13" t="s">
        <v>18731</v>
      </c>
    </row>
    <row r="5360" spans="1:8" x14ac:dyDescent="0.3">
      <c r="A5360" s="11">
        <v>5354</v>
      </c>
      <c r="B5360" s="12" t="s">
        <v>6916</v>
      </c>
      <c r="C5360" s="13" t="s">
        <v>8151</v>
      </c>
      <c r="D5360" s="13" t="s">
        <v>13247</v>
      </c>
      <c r="E5360" s="6"/>
      <c r="F5360" s="6">
        <v>5200000</v>
      </c>
      <c r="G5360" s="6">
        <f t="shared" si="83"/>
        <v>5200000</v>
      </c>
      <c r="H5360" s="13" t="s">
        <v>18732</v>
      </c>
    </row>
    <row r="5361" spans="1:8" x14ac:dyDescent="0.3">
      <c r="A5361" s="11">
        <v>5355</v>
      </c>
      <c r="B5361" s="12" t="s">
        <v>6917</v>
      </c>
      <c r="C5361" s="13" t="s">
        <v>8152</v>
      </c>
      <c r="D5361" s="13" t="s">
        <v>13247</v>
      </c>
      <c r="E5361" s="6"/>
      <c r="F5361" s="6">
        <v>5199025</v>
      </c>
      <c r="G5361" s="6">
        <f t="shared" si="83"/>
        <v>5199025</v>
      </c>
      <c r="H5361" s="13" t="s">
        <v>18733</v>
      </c>
    </row>
    <row r="5362" spans="1:8" x14ac:dyDescent="0.3">
      <c r="A5362" s="11">
        <v>5356</v>
      </c>
      <c r="B5362" s="12" t="s">
        <v>6918</v>
      </c>
      <c r="C5362" s="13" t="s">
        <v>8153</v>
      </c>
      <c r="D5362" s="13" t="s">
        <v>13247</v>
      </c>
      <c r="E5362" s="6"/>
      <c r="F5362" s="6">
        <v>5200000</v>
      </c>
      <c r="G5362" s="6">
        <f t="shared" si="83"/>
        <v>5200000</v>
      </c>
      <c r="H5362" s="13" t="s">
        <v>18734</v>
      </c>
    </row>
    <row r="5363" spans="1:8" x14ac:dyDescent="0.3">
      <c r="A5363" s="11">
        <v>5357</v>
      </c>
      <c r="B5363" s="12" t="s">
        <v>6919</v>
      </c>
      <c r="C5363" s="13" t="s">
        <v>8083</v>
      </c>
      <c r="D5363" s="13" t="s">
        <v>13247</v>
      </c>
      <c r="E5363" s="6"/>
      <c r="F5363" s="6">
        <v>5720000</v>
      </c>
      <c r="G5363" s="6">
        <f t="shared" si="83"/>
        <v>5720000</v>
      </c>
      <c r="H5363" s="13" t="s">
        <v>18735</v>
      </c>
    </row>
    <row r="5364" spans="1:8" x14ac:dyDescent="0.3">
      <c r="A5364" s="11">
        <v>5358</v>
      </c>
      <c r="B5364" s="12" t="s">
        <v>6870</v>
      </c>
      <c r="C5364" s="13" t="s">
        <v>8110</v>
      </c>
      <c r="D5364" s="13" t="s">
        <v>13247</v>
      </c>
      <c r="E5364" s="6"/>
      <c r="F5364" s="6">
        <v>4028605</v>
      </c>
      <c r="G5364" s="6">
        <f t="shared" si="83"/>
        <v>4028605</v>
      </c>
      <c r="H5364" s="13" t="s">
        <v>18736</v>
      </c>
    </row>
    <row r="5365" spans="1:8" x14ac:dyDescent="0.3">
      <c r="A5365" s="11">
        <v>5359</v>
      </c>
      <c r="B5365" s="12" t="s">
        <v>6869</v>
      </c>
      <c r="C5365" s="13" t="s">
        <v>8109</v>
      </c>
      <c r="D5365" s="13" t="s">
        <v>13247</v>
      </c>
      <c r="E5365" s="6"/>
      <c r="F5365" s="6">
        <v>4276025</v>
      </c>
      <c r="G5365" s="6">
        <f t="shared" si="83"/>
        <v>4276025</v>
      </c>
      <c r="H5365" s="13"/>
    </row>
    <row r="5366" spans="1:8" x14ac:dyDescent="0.3">
      <c r="A5366" s="11">
        <v>5360</v>
      </c>
      <c r="B5366" s="12" t="s">
        <v>6920</v>
      </c>
      <c r="C5366" s="13" t="s">
        <v>8154</v>
      </c>
      <c r="D5366" s="13" t="s">
        <v>13247</v>
      </c>
      <c r="E5366" s="6"/>
      <c r="F5366" s="6">
        <v>4160000</v>
      </c>
      <c r="G5366" s="6">
        <f t="shared" si="83"/>
        <v>4160000</v>
      </c>
      <c r="H5366" s="13" t="s">
        <v>18737</v>
      </c>
    </row>
    <row r="5367" spans="1:8" x14ac:dyDescent="0.3">
      <c r="A5367" s="11">
        <v>5361</v>
      </c>
      <c r="B5367" s="12" t="s">
        <v>6921</v>
      </c>
      <c r="C5367" s="13" t="s">
        <v>8155</v>
      </c>
      <c r="D5367" s="13" t="s">
        <v>13247</v>
      </c>
      <c r="E5367" s="6"/>
      <c r="F5367" s="6">
        <v>4940000</v>
      </c>
      <c r="G5367" s="6">
        <f t="shared" si="83"/>
        <v>4940000</v>
      </c>
      <c r="H5367" s="13" t="s">
        <v>18738</v>
      </c>
    </row>
    <row r="5368" spans="1:8" x14ac:dyDescent="0.3">
      <c r="A5368" s="11">
        <v>5362</v>
      </c>
      <c r="B5368" s="12" t="s">
        <v>6922</v>
      </c>
      <c r="C5368" s="13" t="s">
        <v>8156</v>
      </c>
      <c r="D5368" s="13" t="s">
        <v>13247</v>
      </c>
      <c r="E5368" s="6"/>
      <c r="F5368" s="6">
        <v>5164025</v>
      </c>
      <c r="G5368" s="6">
        <f t="shared" si="83"/>
        <v>5164025</v>
      </c>
      <c r="H5368" s="13" t="s">
        <v>18739</v>
      </c>
    </row>
    <row r="5369" spans="1:8" x14ac:dyDescent="0.3">
      <c r="A5369" s="11">
        <v>5363</v>
      </c>
      <c r="B5369" s="12" t="s">
        <v>6923</v>
      </c>
      <c r="C5369" s="13" t="s">
        <v>8157</v>
      </c>
      <c r="D5369" s="13" t="s">
        <v>13247</v>
      </c>
      <c r="E5369" s="6"/>
      <c r="F5369" s="6">
        <v>5200000</v>
      </c>
      <c r="G5369" s="6">
        <f t="shared" si="83"/>
        <v>5200000</v>
      </c>
      <c r="H5369" s="13" t="s">
        <v>18740</v>
      </c>
    </row>
    <row r="5370" spans="1:8" x14ac:dyDescent="0.3">
      <c r="A5370" s="11">
        <v>5364</v>
      </c>
      <c r="B5370" s="12" t="s">
        <v>6924</v>
      </c>
      <c r="C5370" s="13" t="s">
        <v>8158</v>
      </c>
      <c r="D5370" s="13" t="s">
        <v>13247</v>
      </c>
      <c r="E5370" s="6">
        <v>64025</v>
      </c>
      <c r="F5370" s="6">
        <v>7800000</v>
      </c>
      <c r="G5370" s="6">
        <f t="shared" si="83"/>
        <v>7864025</v>
      </c>
      <c r="H5370" s="13" t="s">
        <v>18741</v>
      </c>
    </row>
    <row r="5371" spans="1:8" x14ac:dyDescent="0.3">
      <c r="A5371" s="11">
        <v>5365</v>
      </c>
      <c r="B5371" s="12" t="s">
        <v>6925</v>
      </c>
      <c r="C5371" s="13" t="s">
        <v>8159</v>
      </c>
      <c r="D5371" s="13" t="s">
        <v>13247</v>
      </c>
      <c r="E5371" s="6"/>
      <c r="F5371" s="6">
        <v>5720000</v>
      </c>
      <c r="G5371" s="6">
        <f t="shared" si="83"/>
        <v>5720000</v>
      </c>
      <c r="H5371" s="13" t="s">
        <v>18742</v>
      </c>
    </row>
    <row r="5372" spans="1:8" x14ac:dyDescent="0.3">
      <c r="A5372" s="11">
        <v>5366</v>
      </c>
      <c r="B5372" s="12" t="s">
        <v>6926</v>
      </c>
      <c r="C5372" s="13" t="s">
        <v>8160</v>
      </c>
      <c r="D5372" s="13" t="s">
        <v>13247</v>
      </c>
      <c r="E5372" s="6"/>
      <c r="F5372" s="6">
        <v>5200000</v>
      </c>
      <c r="G5372" s="6">
        <f t="shared" si="83"/>
        <v>5200000</v>
      </c>
      <c r="H5372" s="13" t="s">
        <v>18743</v>
      </c>
    </row>
    <row r="5373" spans="1:8" x14ac:dyDescent="0.3">
      <c r="A5373" s="11">
        <v>5367</v>
      </c>
      <c r="B5373" s="12" t="s">
        <v>6927</v>
      </c>
      <c r="C5373" s="13" t="s">
        <v>8160</v>
      </c>
      <c r="D5373" s="13" t="s">
        <v>13247</v>
      </c>
      <c r="E5373" s="6"/>
      <c r="F5373" s="6">
        <v>5720000</v>
      </c>
      <c r="G5373" s="6">
        <f t="shared" si="83"/>
        <v>5720000</v>
      </c>
      <c r="H5373" s="13" t="s">
        <v>18744</v>
      </c>
    </row>
    <row r="5374" spans="1:8" x14ac:dyDescent="0.3">
      <c r="A5374" s="11">
        <v>5368</v>
      </c>
      <c r="B5374" s="12" t="s">
        <v>6928</v>
      </c>
      <c r="C5374" s="13" t="s">
        <v>7802</v>
      </c>
      <c r="D5374" s="13" t="s">
        <v>13247</v>
      </c>
      <c r="E5374" s="6"/>
      <c r="F5374" s="6">
        <v>6499025</v>
      </c>
      <c r="G5374" s="6">
        <f t="shared" si="83"/>
        <v>6499025</v>
      </c>
      <c r="H5374" s="13" t="s">
        <v>18745</v>
      </c>
    </row>
    <row r="5375" spans="1:8" x14ac:dyDescent="0.3">
      <c r="A5375" s="11">
        <v>5369</v>
      </c>
      <c r="B5375" s="12" t="s">
        <v>6929</v>
      </c>
      <c r="C5375" s="13" t="s">
        <v>8161</v>
      </c>
      <c r="D5375" s="13" t="s">
        <v>13247</v>
      </c>
      <c r="E5375" s="6"/>
      <c r="F5375" s="6">
        <v>4420000</v>
      </c>
      <c r="G5375" s="6">
        <f t="shared" si="83"/>
        <v>4420000</v>
      </c>
      <c r="H5375" s="13" t="s">
        <v>18746</v>
      </c>
    </row>
    <row r="5376" spans="1:8" x14ac:dyDescent="0.3">
      <c r="A5376" s="11">
        <v>5370</v>
      </c>
      <c r="B5376" s="12" t="s">
        <v>6930</v>
      </c>
      <c r="C5376" s="13" t="s">
        <v>8162</v>
      </c>
      <c r="D5376" s="13" t="s">
        <v>13247</v>
      </c>
      <c r="E5376" s="6"/>
      <c r="F5376" s="6">
        <v>5720000</v>
      </c>
      <c r="G5376" s="6">
        <f t="shared" si="83"/>
        <v>5720000</v>
      </c>
      <c r="H5376" s="13" t="s">
        <v>18747</v>
      </c>
    </row>
    <row r="5377" spans="1:8" x14ac:dyDescent="0.3">
      <c r="A5377" s="11">
        <v>5371</v>
      </c>
      <c r="B5377" s="12" t="s">
        <v>6931</v>
      </c>
      <c r="C5377" s="13" t="s">
        <v>8163</v>
      </c>
      <c r="D5377" s="13" t="s">
        <v>13247</v>
      </c>
      <c r="E5377" s="6"/>
      <c r="F5377" s="6">
        <v>5200000</v>
      </c>
      <c r="G5377" s="6">
        <f t="shared" si="83"/>
        <v>5200000</v>
      </c>
      <c r="H5377" s="13" t="s">
        <v>18748</v>
      </c>
    </row>
    <row r="5378" spans="1:8" x14ac:dyDescent="0.3">
      <c r="A5378" s="11">
        <v>5372</v>
      </c>
      <c r="B5378" s="12" t="s">
        <v>6932</v>
      </c>
      <c r="C5378" s="13" t="s">
        <v>8164</v>
      </c>
      <c r="D5378" s="13" t="s">
        <v>13247</v>
      </c>
      <c r="E5378" s="6"/>
      <c r="F5378" s="6">
        <v>6500000</v>
      </c>
      <c r="G5378" s="6">
        <f t="shared" si="83"/>
        <v>6500000</v>
      </c>
      <c r="H5378" s="13" t="s">
        <v>18749</v>
      </c>
    </row>
    <row r="5379" spans="1:8" x14ac:dyDescent="0.3">
      <c r="A5379" s="11">
        <v>5373</v>
      </c>
      <c r="B5379" s="12" t="s">
        <v>6933</v>
      </c>
      <c r="C5379" s="13" t="s">
        <v>8165</v>
      </c>
      <c r="D5379" s="13" t="s">
        <v>13247</v>
      </c>
      <c r="E5379" s="6"/>
      <c r="F5379" s="6">
        <v>5980000</v>
      </c>
      <c r="G5379" s="6">
        <f t="shared" si="83"/>
        <v>5980000</v>
      </c>
      <c r="H5379" s="13" t="s">
        <v>18750</v>
      </c>
    </row>
    <row r="5380" spans="1:8" x14ac:dyDescent="0.3">
      <c r="A5380" s="11">
        <v>5374</v>
      </c>
      <c r="B5380" s="12" t="s">
        <v>6934</v>
      </c>
      <c r="C5380" s="13" t="s">
        <v>8166</v>
      </c>
      <c r="D5380" s="13" t="s">
        <v>13247</v>
      </c>
      <c r="E5380" s="6"/>
      <c r="F5380" s="6">
        <v>5720000</v>
      </c>
      <c r="G5380" s="6">
        <f t="shared" si="83"/>
        <v>5720000</v>
      </c>
      <c r="H5380" s="13" t="s">
        <v>18751</v>
      </c>
    </row>
    <row r="5381" spans="1:8" x14ac:dyDescent="0.3">
      <c r="A5381" s="11">
        <v>5375</v>
      </c>
      <c r="B5381" s="12" t="s">
        <v>6935</v>
      </c>
      <c r="C5381" s="13" t="s">
        <v>8167</v>
      </c>
      <c r="D5381" s="13" t="s">
        <v>13247</v>
      </c>
      <c r="E5381" s="6"/>
      <c r="F5381" s="6">
        <v>2729025</v>
      </c>
      <c r="G5381" s="6">
        <f t="shared" si="83"/>
        <v>2729025</v>
      </c>
      <c r="H5381" s="13" t="s">
        <v>18752</v>
      </c>
    </row>
    <row r="5382" spans="1:8" x14ac:dyDescent="0.3">
      <c r="A5382" s="11">
        <v>5376</v>
      </c>
      <c r="B5382" s="12" t="s">
        <v>6936</v>
      </c>
      <c r="C5382" s="13" t="s">
        <v>8168</v>
      </c>
      <c r="D5382" s="13" t="s">
        <v>13247</v>
      </c>
      <c r="E5382" s="6"/>
      <c r="F5382" s="6">
        <v>5460000</v>
      </c>
      <c r="G5382" s="6">
        <f t="shared" ref="G5382:G5445" si="84">E5382+F5382</f>
        <v>5460000</v>
      </c>
      <c r="H5382" s="13" t="s">
        <v>18753</v>
      </c>
    </row>
    <row r="5383" spans="1:8" x14ac:dyDescent="0.3">
      <c r="A5383" s="11">
        <v>5377</v>
      </c>
      <c r="B5383" s="12" t="s">
        <v>6937</v>
      </c>
      <c r="C5383" s="13" t="s">
        <v>8169</v>
      </c>
      <c r="D5383" s="13" t="s">
        <v>13247</v>
      </c>
      <c r="E5383" s="6"/>
      <c r="F5383" s="6">
        <v>5199025</v>
      </c>
      <c r="G5383" s="6">
        <f t="shared" si="84"/>
        <v>5199025</v>
      </c>
      <c r="H5383" s="13" t="s">
        <v>18754</v>
      </c>
    </row>
    <row r="5384" spans="1:8" x14ac:dyDescent="0.3">
      <c r="A5384" s="11">
        <v>5378</v>
      </c>
      <c r="B5384" s="12" t="s">
        <v>6938</v>
      </c>
      <c r="C5384" s="13" t="s">
        <v>8170</v>
      </c>
      <c r="D5384" s="13" t="s">
        <v>13247</v>
      </c>
      <c r="E5384" s="6"/>
      <c r="F5384" s="6">
        <v>5979025</v>
      </c>
      <c r="G5384" s="6">
        <f t="shared" si="84"/>
        <v>5979025</v>
      </c>
      <c r="H5384" s="13" t="s">
        <v>18755</v>
      </c>
    </row>
    <row r="5385" spans="1:8" x14ac:dyDescent="0.3">
      <c r="A5385" s="11">
        <v>5379</v>
      </c>
      <c r="B5385" s="12" t="s">
        <v>6939</v>
      </c>
      <c r="C5385" s="13" t="s">
        <v>8171</v>
      </c>
      <c r="D5385" s="13" t="s">
        <v>13247</v>
      </c>
      <c r="E5385" s="6"/>
      <c r="F5385" s="6">
        <v>6500000</v>
      </c>
      <c r="G5385" s="6">
        <f t="shared" si="84"/>
        <v>6500000</v>
      </c>
      <c r="H5385" s="13" t="s">
        <v>18756</v>
      </c>
    </row>
    <row r="5386" spans="1:8" x14ac:dyDescent="0.3">
      <c r="A5386" s="11">
        <v>5380</v>
      </c>
      <c r="B5386" s="12" t="s">
        <v>6940</v>
      </c>
      <c r="C5386" s="13" t="s">
        <v>8172</v>
      </c>
      <c r="D5386" s="13" t="s">
        <v>13247</v>
      </c>
      <c r="E5386" s="6"/>
      <c r="F5386" s="6">
        <v>4029025</v>
      </c>
      <c r="G5386" s="6">
        <f t="shared" si="84"/>
        <v>4029025</v>
      </c>
      <c r="H5386" s="13" t="s">
        <v>18757</v>
      </c>
    </row>
    <row r="5387" spans="1:8" x14ac:dyDescent="0.3">
      <c r="A5387" s="11">
        <v>5381</v>
      </c>
      <c r="B5387" s="12" t="s">
        <v>6941</v>
      </c>
      <c r="C5387" s="13" t="s">
        <v>8173</v>
      </c>
      <c r="D5387" s="13" t="s">
        <v>13247</v>
      </c>
      <c r="E5387" s="6"/>
      <c r="F5387" s="6">
        <v>5980000</v>
      </c>
      <c r="G5387" s="6">
        <f t="shared" si="84"/>
        <v>5980000</v>
      </c>
      <c r="H5387" s="13" t="s">
        <v>18758</v>
      </c>
    </row>
    <row r="5388" spans="1:8" x14ac:dyDescent="0.3">
      <c r="A5388" s="11">
        <v>5382</v>
      </c>
      <c r="B5388" s="12" t="s">
        <v>6942</v>
      </c>
      <c r="C5388" s="13" t="s">
        <v>8174</v>
      </c>
      <c r="D5388" s="13" t="s">
        <v>13247</v>
      </c>
      <c r="E5388" s="6"/>
      <c r="F5388" s="6">
        <v>6760000</v>
      </c>
      <c r="G5388" s="6">
        <f t="shared" si="84"/>
        <v>6760000</v>
      </c>
      <c r="H5388" s="13" t="s">
        <v>18759</v>
      </c>
    </row>
    <row r="5389" spans="1:8" x14ac:dyDescent="0.3">
      <c r="A5389" s="11">
        <v>5383</v>
      </c>
      <c r="B5389" s="12" t="s">
        <v>6943</v>
      </c>
      <c r="C5389" s="13" t="s">
        <v>8175</v>
      </c>
      <c r="D5389" s="13" t="s">
        <v>13247</v>
      </c>
      <c r="E5389" s="6"/>
      <c r="F5389" s="6">
        <v>5980000</v>
      </c>
      <c r="G5389" s="6">
        <f t="shared" si="84"/>
        <v>5980000</v>
      </c>
      <c r="H5389" s="13" t="s">
        <v>18760</v>
      </c>
    </row>
    <row r="5390" spans="1:8" x14ac:dyDescent="0.3">
      <c r="A5390" s="11">
        <v>5384</v>
      </c>
      <c r="B5390" s="12" t="s">
        <v>266</v>
      </c>
      <c r="C5390" s="13" t="s">
        <v>13134</v>
      </c>
      <c r="D5390" s="13" t="s">
        <v>13391</v>
      </c>
      <c r="E5390" s="6"/>
      <c r="F5390" s="6">
        <v>17500000</v>
      </c>
      <c r="G5390" s="6">
        <f t="shared" si="84"/>
        <v>17500000</v>
      </c>
      <c r="H5390" s="13" t="s">
        <v>18761</v>
      </c>
    </row>
    <row r="5391" spans="1:8" x14ac:dyDescent="0.3">
      <c r="A5391" s="11">
        <v>5385</v>
      </c>
      <c r="B5391" s="12" t="s">
        <v>270</v>
      </c>
      <c r="C5391" s="13" t="s">
        <v>13137</v>
      </c>
      <c r="D5391" s="13" t="s">
        <v>13391</v>
      </c>
      <c r="E5391" s="6"/>
      <c r="F5391" s="6">
        <v>16716250</v>
      </c>
      <c r="G5391" s="6">
        <f t="shared" si="84"/>
        <v>16716250</v>
      </c>
      <c r="H5391" s="13" t="s">
        <v>18762</v>
      </c>
    </row>
    <row r="5392" spans="1:8" x14ac:dyDescent="0.3">
      <c r="A5392" s="11">
        <v>5386</v>
      </c>
      <c r="B5392" s="12" t="s">
        <v>267</v>
      </c>
      <c r="C5392" s="13" t="s">
        <v>13135</v>
      </c>
      <c r="D5392" s="13" t="s">
        <v>13391</v>
      </c>
      <c r="E5392" s="6">
        <v>6625000</v>
      </c>
      <c r="F5392" s="6">
        <v>17500000</v>
      </c>
      <c r="G5392" s="6">
        <f t="shared" si="84"/>
        <v>24125000</v>
      </c>
      <c r="H5392" s="13" t="s">
        <v>18763</v>
      </c>
    </row>
    <row r="5393" spans="1:8" x14ac:dyDescent="0.3">
      <c r="A5393" s="11">
        <v>5387</v>
      </c>
      <c r="B5393" s="12" t="s">
        <v>268</v>
      </c>
      <c r="C5393" s="13" t="s">
        <v>13136</v>
      </c>
      <c r="D5393" s="13" t="s">
        <v>13391</v>
      </c>
      <c r="E5393" s="6"/>
      <c r="F5393" s="6">
        <v>17500000</v>
      </c>
      <c r="G5393" s="6">
        <f t="shared" si="84"/>
        <v>17500000</v>
      </c>
      <c r="H5393" s="13" t="s">
        <v>18764</v>
      </c>
    </row>
    <row r="5394" spans="1:8" x14ac:dyDescent="0.3">
      <c r="A5394" s="11">
        <v>5388</v>
      </c>
      <c r="B5394" s="12" t="s">
        <v>269</v>
      </c>
      <c r="C5394" s="13" t="s">
        <v>8593</v>
      </c>
      <c r="D5394" s="13" t="s">
        <v>13391</v>
      </c>
      <c r="E5394" s="6"/>
      <c r="F5394" s="6">
        <v>17500000</v>
      </c>
      <c r="G5394" s="6">
        <f t="shared" si="84"/>
        <v>17500000</v>
      </c>
      <c r="H5394" s="13" t="s">
        <v>18765</v>
      </c>
    </row>
    <row r="5395" spans="1:8" x14ac:dyDescent="0.3">
      <c r="A5395" s="11">
        <v>5389</v>
      </c>
      <c r="B5395" s="12" t="s">
        <v>271</v>
      </c>
      <c r="C5395" s="13" t="s">
        <v>8119</v>
      </c>
      <c r="D5395" s="13" t="s">
        <v>13391</v>
      </c>
      <c r="E5395" s="6"/>
      <c r="F5395" s="6">
        <v>17500000</v>
      </c>
      <c r="G5395" s="6">
        <f t="shared" si="84"/>
        <v>17500000</v>
      </c>
      <c r="H5395" s="13" t="s">
        <v>18766</v>
      </c>
    </row>
    <row r="5396" spans="1:8" x14ac:dyDescent="0.3">
      <c r="A5396" s="11">
        <v>5390</v>
      </c>
      <c r="B5396" s="12" t="s">
        <v>272</v>
      </c>
      <c r="C5396" s="13" t="s">
        <v>13138</v>
      </c>
      <c r="D5396" s="13" t="s">
        <v>13391</v>
      </c>
      <c r="E5396" s="6">
        <v>3976250</v>
      </c>
      <c r="F5396" s="6">
        <v>17500000</v>
      </c>
      <c r="G5396" s="6">
        <f t="shared" si="84"/>
        <v>21476250</v>
      </c>
      <c r="H5396" s="13" t="s">
        <v>18767</v>
      </c>
    </row>
    <row r="5397" spans="1:8" x14ac:dyDescent="0.3">
      <c r="A5397" s="11">
        <v>5391</v>
      </c>
      <c r="B5397" s="12" t="s">
        <v>273</v>
      </c>
      <c r="C5397" s="13" t="s">
        <v>13139</v>
      </c>
      <c r="D5397" s="13" t="s">
        <v>13391</v>
      </c>
      <c r="E5397" s="6"/>
      <c r="F5397" s="6">
        <v>17500000</v>
      </c>
      <c r="G5397" s="6">
        <f t="shared" si="84"/>
        <v>17500000</v>
      </c>
      <c r="H5397" s="13" t="s">
        <v>18768</v>
      </c>
    </row>
    <row r="5398" spans="1:8" x14ac:dyDescent="0.3">
      <c r="A5398" s="11">
        <v>5392</v>
      </c>
      <c r="B5398" s="12" t="s">
        <v>264</v>
      </c>
      <c r="C5398" s="13" t="s">
        <v>7607</v>
      </c>
      <c r="D5398" s="13" t="s">
        <v>13391</v>
      </c>
      <c r="E5398" s="6"/>
      <c r="F5398" s="6">
        <v>17128750</v>
      </c>
      <c r="G5398" s="6">
        <f t="shared" si="84"/>
        <v>17128750</v>
      </c>
      <c r="H5398" s="13" t="s">
        <v>18769</v>
      </c>
    </row>
    <row r="5399" spans="1:8" x14ac:dyDescent="0.3">
      <c r="A5399" s="11">
        <v>5393</v>
      </c>
      <c r="B5399" s="12" t="s">
        <v>274</v>
      </c>
      <c r="C5399" s="13" t="s">
        <v>12243</v>
      </c>
      <c r="D5399" s="13" t="s">
        <v>13391</v>
      </c>
      <c r="E5399" s="6"/>
      <c r="F5399" s="6">
        <v>19975000</v>
      </c>
      <c r="G5399" s="6">
        <f t="shared" si="84"/>
        <v>19975000</v>
      </c>
      <c r="H5399" s="13" t="s">
        <v>18770</v>
      </c>
    </row>
    <row r="5400" spans="1:8" x14ac:dyDescent="0.3">
      <c r="A5400" s="11">
        <v>5394</v>
      </c>
      <c r="B5400" s="12" t="s">
        <v>265</v>
      </c>
      <c r="C5400" s="13" t="s">
        <v>13133</v>
      </c>
      <c r="D5400" s="13" t="s">
        <v>13391</v>
      </c>
      <c r="E5400" s="6"/>
      <c r="F5400" s="6">
        <v>17500000</v>
      </c>
      <c r="G5400" s="6">
        <f t="shared" si="84"/>
        <v>17500000</v>
      </c>
      <c r="H5400" s="13" t="s">
        <v>18771</v>
      </c>
    </row>
    <row r="5401" spans="1:8" x14ac:dyDescent="0.3">
      <c r="A5401" s="11">
        <v>5395</v>
      </c>
      <c r="B5401" s="12" t="s">
        <v>275</v>
      </c>
      <c r="C5401" s="13" t="s">
        <v>13140</v>
      </c>
      <c r="D5401" s="13" t="s">
        <v>13391</v>
      </c>
      <c r="E5401" s="6"/>
      <c r="F5401" s="6">
        <v>17128750</v>
      </c>
      <c r="G5401" s="6">
        <f t="shared" si="84"/>
        <v>17128750</v>
      </c>
      <c r="H5401" s="13" t="s">
        <v>18772</v>
      </c>
    </row>
    <row r="5402" spans="1:8" x14ac:dyDescent="0.3">
      <c r="A5402" s="11">
        <v>5396</v>
      </c>
      <c r="B5402" s="12" t="s">
        <v>276</v>
      </c>
      <c r="C5402" s="13" t="s">
        <v>8648</v>
      </c>
      <c r="D5402" s="13" t="s">
        <v>13391</v>
      </c>
      <c r="E5402" s="6"/>
      <c r="F5402" s="6">
        <v>26575000</v>
      </c>
      <c r="G5402" s="6">
        <f t="shared" si="84"/>
        <v>26575000</v>
      </c>
      <c r="H5402" s="13" t="s">
        <v>18773</v>
      </c>
    </row>
    <row r="5403" spans="1:8" x14ac:dyDescent="0.3">
      <c r="A5403" s="11">
        <v>5397</v>
      </c>
      <c r="B5403" s="12" t="s">
        <v>277</v>
      </c>
      <c r="C5403" s="13" t="s">
        <v>13141</v>
      </c>
      <c r="D5403" s="13" t="s">
        <v>13391</v>
      </c>
      <c r="E5403" s="6"/>
      <c r="F5403" s="6">
        <v>28224500</v>
      </c>
      <c r="G5403" s="6">
        <f t="shared" si="84"/>
        <v>28224500</v>
      </c>
      <c r="H5403" s="13" t="s">
        <v>18774</v>
      </c>
    </row>
    <row r="5404" spans="1:8" x14ac:dyDescent="0.3">
      <c r="A5404" s="11">
        <v>5398</v>
      </c>
      <c r="B5404" s="12" t="s">
        <v>278</v>
      </c>
      <c r="C5404" s="13" t="s">
        <v>13142</v>
      </c>
      <c r="D5404" s="13" t="s">
        <v>13391</v>
      </c>
      <c r="E5404" s="6"/>
      <c r="F5404" s="6">
        <v>16716250</v>
      </c>
      <c r="G5404" s="6">
        <f t="shared" si="84"/>
        <v>16716250</v>
      </c>
      <c r="H5404" s="13" t="s">
        <v>18775</v>
      </c>
    </row>
    <row r="5405" spans="1:8" x14ac:dyDescent="0.3">
      <c r="A5405" s="11">
        <v>5399</v>
      </c>
      <c r="B5405" s="12" t="s">
        <v>279</v>
      </c>
      <c r="C5405" s="13" t="s">
        <v>11119</v>
      </c>
      <c r="D5405" s="13" t="s">
        <v>13391</v>
      </c>
      <c r="E5405" s="6"/>
      <c r="F5405" s="6">
        <v>17912500</v>
      </c>
      <c r="G5405" s="6">
        <f t="shared" si="84"/>
        <v>17912500</v>
      </c>
      <c r="H5405" s="13" t="s">
        <v>18776</v>
      </c>
    </row>
    <row r="5406" spans="1:8" x14ac:dyDescent="0.3">
      <c r="A5406" s="11">
        <v>5400</v>
      </c>
      <c r="B5406" s="12" t="s">
        <v>280</v>
      </c>
      <c r="C5406" s="13" t="s">
        <v>8651</v>
      </c>
      <c r="D5406" s="13" t="s">
        <v>13391</v>
      </c>
      <c r="E5406" s="6"/>
      <c r="F5406" s="6">
        <v>17912500</v>
      </c>
      <c r="G5406" s="6">
        <f t="shared" si="84"/>
        <v>17912500</v>
      </c>
      <c r="H5406" s="13" t="s">
        <v>18777</v>
      </c>
    </row>
    <row r="5407" spans="1:8" x14ac:dyDescent="0.3">
      <c r="A5407" s="11">
        <v>5401</v>
      </c>
      <c r="B5407" s="12" t="s">
        <v>281</v>
      </c>
      <c r="C5407" s="13" t="s">
        <v>13143</v>
      </c>
      <c r="D5407" s="13" t="s">
        <v>13391</v>
      </c>
      <c r="E5407" s="6"/>
      <c r="F5407" s="6">
        <v>17500000</v>
      </c>
      <c r="G5407" s="6">
        <f t="shared" si="84"/>
        <v>17500000</v>
      </c>
      <c r="H5407" s="13" t="s">
        <v>18778</v>
      </c>
    </row>
    <row r="5408" spans="1:8" x14ac:dyDescent="0.3">
      <c r="A5408" s="11">
        <v>5402</v>
      </c>
      <c r="B5408" s="12" t="s">
        <v>282</v>
      </c>
      <c r="C5408" s="13" t="s">
        <v>8354</v>
      </c>
      <c r="D5408" s="13" t="s">
        <v>13391</v>
      </c>
      <c r="E5408" s="6"/>
      <c r="F5408" s="6">
        <v>17500000</v>
      </c>
      <c r="G5408" s="6">
        <f t="shared" si="84"/>
        <v>17500000</v>
      </c>
      <c r="H5408" s="13" t="s">
        <v>18779</v>
      </c>
    </row>
    <row r="5409" spans="1:8" x14ac:dyDescent="0.3">
      <c r="A5409" s="11">
        <v>5403</v>
      </c>
      <c r="B5409" s="12" t="s">
        <v>283</v>
      </c>
      <c r="C5409" s="13" t="s">
        <v>13144</v>
      </c>
      <c r="D5409" s="13" t="s">
        <v>13391</v>
      </c>
      <c r="E5409" s="6"/>
      <c r="F5409" s="6">
        <v>17500000</v>
      </c>
      <c r="G5409" s="6">
        <f t="shared" si="84"/>
        <v>17500000</v>
      </c>
      <c r="H5409" s="13" t="s">
        <v>18780</v>
      </c>
    </row>
    <row r="5410" spans="1:8" x14ac:dyDescent="0.3">
      <c r="A5410" s="11">
        <v>5404</v>
      </c>
      <c r="B5410" s="12" t="s">
        <v>284</v>
      </c>
      <c r="C5410" s="13" t="s">
        <v>11125</v>
      </c>
      <c r="D5410" s="13" t="s">
        <v>13391</v>
      </c>
      <c r="E5410" s="6"/>
      <c r="F5410" s="6">
        <v>17500000</v>
      </c>
      <c r="G5410" s="6">
        <f t="shared" si="84"/>
        <v>17500000</v>
      </c>
      <c r="H5410" s="13" t="s">
        <v>18781</v>
      </c>
    </row>
    <row r="5411" spans="1:8" x14ac:dyDescent="0.3">
      <c r="A5411" s="11">
        <v>5405</v>
      </c>
      <c r="B5411" s="12" t="s">
        <v>285</v>
      </c>
      <c r="C5411" s="13" t="s">
        <v>8731</v>
      </c>
      <c r="D5411" s="13" t="s">
        <v>13391</v>
      </c>
      <c r="E5411" s="6"/>
      <c r="F5411" s="6">
        <v>17500000</v>
      </c>
      <c r="G5411" s="6">
        <f t="shared" si="84"/>
        <v>17500000</v>
      </c>
      <c r="H5411" s="13" t="s">
        <v>18782</v>
      </c>
    </row>
    <row r="5412" spans="1:8" x14ac:dyDescent="0.3">
      <c r="A5412" s="11">
        <v>5406</v>
      </c>
      <c r="B5412" s="12" t="s">
        <v>287</v>
      </c>
      <c r="C5412" s="13" t="s">
        <v>7823</v>
      </c>
      <c r="D5412" s="13" t="s">
        <v>13391</v>
      </c>
      <c r="E5412" s="6"/>
      <c r="F5412" s="6">
        <v>17500000</v>
      </c>
      <c r="G5412" s="6">
        <f t="shared" si="84"/>
        <v>17500000</v>
      </c>
      <c r="H5412" s="13" t="s">
        <v>18783</v>
      </c>
    </row>
    <row r="5413" spans="1:8" x14ac:dyDescent="0.3">
      <c r="A5413" s="11">
        <v>5407</v>
      </c>
      <c r="B5413" s="12" t="s">
        <v>286</v>
      </c>
      <c r="C5413" s="13" t="s">
        <v>13145</v>
      </c>
      <c r="D5413" s="13" t="s">
        <v>13391</v>
      </c>
      <c r="E5413" s="6"/>
      <c r="F5413" s="6">
        <v>17500000</v>
      </c>
      <c r="G5413" s="6">
        <f t="shared" si="84"/>
        <v>17500000</v>
      </c>
      <c r="H5413" s="13" t="s">
        <v>18784</v>
      </c>
    </row>
    <row r="5414" spans="1:8" x14ac:dyDescent="0.3">
      <c r="A5414" s="11">
        <v>5408</v>
      </c>
      <c r="B5414" s="12" t="s">
        <v>288</v>
      </c>
      <c r="C5414" s="13" t="s">
        <v>13146</v>
      </c>
      <c r="D5414" s="13" t="s">
        <v>13391</v>
      </c>
      <c r="E5414" s="6"/>
      <c r="F5414" s="6">
        <v>17912500</v>
      </c>
      <c r="G5414" s="6">
        <f t="shared" si="84"/>
        <v>17912500</v>
      </c>
      <c r="H5414" s="13" t="s">
        <v>18785</v>
      </c>
    </row>
    <row r="5415" spans="1:8" x14ac:dyDescent="0.3">
      <c r="A5415" s="11">
        <v>5409</v>
      </c>
      <c r="B5415" s="12" t="s">
        <v>289</v>
      </c>
      <c r="C5415" s="13" t="s">
        <v>13147</v>
      </c>
      <c r="D5415" s="13" t="s">
        <v>13391</v>
      </c>
      <c r="E5415" s="6"/>
      <c r="F5415" s="6">
        <v>17500000</v>
      </c>
      <c r="G5415" s="6">
        <f t="shared" si="84"/>
        <v>17500000</v>
      </c>
      <c r="H5415" s="13" t="s">
        <v>18786</v>
      </c>
    </row>
    <row r="5416" spans="1:8" x14ac:dyDescent="0.3">
      <c r="A5416" s="11">
        <v>5410</v>
      </c>
      <c r="B5416" s="12" t="s">
        <v>290</v>
      </c>
      <c r="C5416" s="13" t="s">
        <v>13148</v>
      </c>
      <c r="D5416" s="13" t="s">
        <v>13391</v>
      </c>
      <c r="E5416" s="6"/>
      <c r="F5416" s="6">
        <v>17500000</v>
      </c>
      <c r="G5416" s="6">
        <f t="shared" si="84"/>
        <v>17500000</v>
      </c>
      <c r="H5416" s="13" t="s">
        <v>18787</v>
      </c>
    </row>
    <row r="5417" spans="1:8" x14ac:dyDescent="0.3">
      <c r="A5417" s="11">
        <v>5411</v>
      </c>
      <c r="B5417" s="12" t="s">
        <v>291</v>
      </c>
      <c r="C5417" s="13" t="s">
        <v>11416</v>
      </c>
      <c r="D5417" s="13" t="s">
        <v>13391</v>
      </c>
      <c r="E5417" s="6"/>
      <c r="F5417" s="6">
        <v>17500000</v>
      </c>
      <c r="G5417" s="6">
        <f t="shared" si="84"/>
        <v>17500000</v>
      </c>
      <c r="H5417" s="13" t="s">
        <v>18788</v>
      </c>
    </row>
    <row r="5418" spans="1:8" x14ac:dyDescent="0.3">
      <c r="A5418" s="11">
        <v>5412</v>
      </c>
      <c r="B5418" s="12" t="s">
        <v>293</v>
      </c>
      <c r="C5418" s="13" t="s">
        <v>12708</v>
      </c>
      <c r="D5418" s="13" t="s">
        <v>13391</v>
      </c>
      <c r="E5418" s="6"/>
      <c r="F5418" s="6">
        <v>19974500</v>
      </c>
      <c r="G5418" s="6">
        <f t="shared" si="84"/>
        <v>19974500</v>
      </c>
      <c r="H5418" s="13" t="s">
        <v>18789</v>
      </c>
    </row>
    <row r="5419" spans="1:8" x14ac:dyDescent="0.3">
      <c r="A5419" s="11">
        <v>5413</v>
      </c>
      <c r="B5419" s="12" t="s">
        <v>292</v>
      </c>
      <c r="C5419" s="13" t="s">
        <v>13149</v>
      </c>
      <c r="D5419" s="13" t="s">
        <v>13391</v>
      </c>
      <c r="E5419" s="6"/>
      <c r="F5419" s="6">
        <v>16716250</v>
      </c>
      <c r="G5419" s="6">
        <f t="shared" si="84"/>
        <v>16716250</v>
      </c>
      <c r="H5419" s="13" t="s">
        <v>18790</v>
      </c>
    </row>
    <row r="5420" spans="1:8" x14ac:dyDescent="0.3">
      <c r="A5420" s="11">
        <v>5414</v>
      </c>
      <c r="B5420" s="12" t="s">
        <v>295</v>
      </c>
      <c r="C5420" s="13" t="s">
        <v>12816</v>
      </c>
      <c r="D5420" s="13" t="s">
        <v>13391</v>
      </c>
      <c r="E5420" s="6"/>
      <c r="F5420" s="6">
        <v>17500000</v>
      </c>
      <c r="G5420" s="6">
        <f t="shared" si="84"/>
        <v>17500000</v>
      </c>
      <c r="H5420" s="13" t="s">
        <v>18791</v>
      </c>
    </row>
    <row r="5421" spans="1:8" x14ac:dyDescent="0.3">
      <c r="A5421" s="11">
        <v>5415</v>
      </c>
      <c r="B5421" s="12" t="s">
        <v>294</v>
      </c>
      <c r="C5421" s="13" t="s">
        <v>9240</v>
      </c>
      <c r="D5421" s="13" t="s">
        <v>13391</v>
      </c>
      <c r="E5421" s="6"/>
      <c r="F5421" s="6">
        <v>17500000</v>
      </c>
      <c r="G5421" s="6">
        <f t="shared" si="84"/>
        <v>17500000</v>
      </c>
      <c r="H5421" s="13" t="s">
        <v>18792</v>
      </c>
    </row>
    <row r="5422" spans="1:8" x14ac:dyDescent="0.3">
      <c r="A5422" s="11">
        <v>5416</v>
      </c>
      <c r="B5422" s="12" t="s">
        <v>296</v>
      </c>
      <c r="C5422" s="13" t="s">
        <v>8533</v>
      </c>
      <c r="D5422" s="13" t="s">
        <v>13391</v>
      </c>
      <c r="E5422" s="6"/>
      <c r="F5422" s="6">
        <v>17500000</v>
      </c>
      <c r="G5422" s="6">
        <f t="shared" si="84"/>
        <v>17500000</v>
      </c>
      <c r="H5422" s="13" t="s">
        <v>18793</v>
      </c>
    </row>
    <row r="5423" spans="1:8" x14ac:dyDescent="0.3">
      <c r="A5423" s="11">
        <v>5417</v>
      </c>
      <c r="B5423" s="12" t="s">
        <v>297</v>
      </c>
      <c r="C5423" s="13" t="s">
        <v>9873</v>
      </c>
      <c r="D5423" s="13" t="s">
        <v>13391</v>
      </c>
      <c r="E5423" s="6"/>
      <c r="F5423" s="6">
        <v>17912500</v>
      </c>
      <c r="G5423" s="6">
        <f t="shared" si="84"/>
        <v>17912500</v>
      </c>
      <c r="H5423" s="13" t="s">
        <v>18794</v>
      </c>
    </row>
    <row r="5424" spans="1:8" x14ac:dyDescent="0.3">
      <c r="A5424" s="11">
        <v>5418</v>
      </c>
      <c r="B5424" s="12" t="s">
        <v>315</v>
      </c>
      <c r="C5424" s="13" t="s">
        <v>13161</v>
      </c>
      <c r="D5424" s="13" t="s">
        <v>13391</v>
      </c>
      <c r="E5424" s="6"/>
      <c r="F5424" s="6">
        <v>17500000</v>
      </c>
      <c r="G5424" s="6">
        <f t="shared" si="84"/>
        <v>17500000</v>
      </c>
      <c r="H5424" s="13"/>
    </row>
    <row r="5425" spans="1:8" x14ac:dyDescent="0.3">
      <c r="A5425" s="11">
        <v>5419</v>
      </c>
      <c r="B5425" s="12" t="s">
        <v>298</v>
      </c>
      <c r="C5425" s="13" t="s">
        <v>8156</v>
      </c>
      <c r="D5425" s="13" t="s">
        <v>13391</v>
      </c>
      <c r="E5425" s="6"/>
      <c r="F5425" s="6">
        <v>17500000</v>
      </c>
      <c r="G5425" s="6">
        <f t="shared" si="84"/>
        <v>17500000</v>
      </c>
      <c r="H5425" s="13" t="s">
        <v>18795</v>
      </c>
    </row>
    <row r="5426" spans="1:8" x14ac:dyDescent="0.3">
      <c r="A5426" s="11">
        <v>5420</v>
      </c>
      <c r="B5426" s="12" t="s">
        <v>299</v>
      </c>
      <c r="C5426" s="13" t="s">
        <v>13150</v>
      </c>
      <c r="D5426" s="13" t="s">
        <v>13391</v>
      </c>
      <c r="E5426" s="6"/>
      <c r="F5426" s="6">
        <v>17500000</v>
      </c>
      <c r="G5426" s="6">
        <f t="shared" si="84"/>
        <v>17500000</v>
      </c>
      <c r="H5426" s="13" t="s">
        <v>18796</v>
      </c>
    </row>
    <row r="5427" spans="1:8" x14ac:dyDescent="0.3">
      <c r="A5427" s="11">
        <v>5421</v>
      </c>
      <c r="B5427" s="12" t="s">
        <v>300</v>
      </c>
      <c r="C5427" s="13" t="s">
        <v>13151</v>
      </c>
      <c r="D5427" s="13" t="s">
        <v>13391</v>
      </c>
      <c r="E5427" s="6"/>
      <c r="F5427" s="6">
        <v>17500000</v>
      </c>
      <c r="G5427" s="6">
        <f t="shared" si="84"/>
        <v>17500000</v>
      </c>
      <c r="H5427" s="13" t="s">
        <v>18797</v>
      </c>
    </row>
    <row r="5428" spans="1:8" x14ac:dyDescent="0.3">
      <c r="A5428" s="11">
        <v>5422</v>
      </c>
      <c r="B5428" s="12" t="s">
        <v>301</v>
      </c>
      <c r="C5428" s="13" t="s">
        <v>10322</v>
      </c>
      <c r="D5428" s="13" t="s">
        <v>13391</v>
      </c>
      <c r="E5428" s="6"/>
      <c r="F5428" s="6">
        <v>17500000</v>
      </c>
      <c r="G5428" s="6">
        <f t="shared" si="84"/>
        <v>17500000</v>
      </c>
      <c r="H5428" s="13" t="s">
        <v>18798</v>
      </c>
    </row>
    <row r="5429" spans="1:8" x14ac:dyDescent="0.3">
      <c r="A5429" s="11">
        <v>5423</v>
      </c>
      <c r="B5429" s="12" t="s">
        <v>302</v>
      </c>
      <c r="C5429" s="13" t="s">
        <v>13152</v>
      </c>
      <c r="D5429" s="13" t="s">
        <v>13391</v>
      </c>
      <c r="E5429" s="6"/>
      <c r="F5429" s="6">
        <v>17500000</v>
      </c>
      <c r="G5429" s="6">
        <f t="shared" si="84"/>
        <v>17500000</v>
      </c>
      <c r="H5429" s="13" t="s">
        <v>18799</v>
      </c>
    </row>
    <row r="5430" spans="1:8" x14ac:dyDescent="0.3">
      <c r="A5430" s="11">
        <v>5424</v>
      </c>
      <c r="B5430" s="12" t="s">
        <v>303</v>
      </c>
      <c r="C5430" s="13" t="s">
        <v>8616</v>
      </c>
      <c r="D5430" s="13" t="s">
        <v>13391</v>
      </c>
      <c r="E5430" s="6"/>
      <c r="F5430" s="6">
        <v>17500000</v>
      </c>
      <c r="G5430" s="6">
        <f t="shared" si="84"/>
        <v>17500000</v>
      </c>
      <c r="H5430" s="13" t="s">
        <v>18800</v>
      </c>
    </row>
    <row r="5431" spans="1:8" x14ac:dyDescent="0.3">
      <c r="A5431" s="11">
        <v>5425</v>
      </c>
      <c r="B5431" s="12" t="s">
        <v>304</v>
      </c>
      <c r="C5431" s="13" t="s">
        <v>13153</v>
      </c>
      <c r="D5431" s="13" t="s">
        <v>13391</v>
      </c>
      <c r="E5431" s="6"/>
      <c r="F5431" s="6">
        <v>19150000</v>
      </c>
      <c r="G5431" s="6">
        <f t="shared" si="84"/>
        <v>19150000</v>
      </c>
      <c r="H5431" s="13" t="s">
        <v>18801</v>
      </c>
    </row>
    <row r="5432" spans="1:8" x14ac:dyDescent="0.3">
      <c r="A5432" s="11">
        <v>5426</v>
      </c>
      <c r="B5432" s="12" t="s">
        <v>305</v>
      </c>
      <c r="C5432" s="13" t="s">
        <v>13154</v>
      </c>
      <c r="D5432" s="13" t="s">
        <v>13391</v>
      </c>
      <c r="E5432" s="6"/>
      <c r="F5432" s="6">
        <v>17500000</v>
      </c>
      <c r="G5432" s="6">
        <f t="shared" si="84"/>
        <v>17500000</v>
      </c>
      <c r="H5432" s="13" t="s">
        <v>18802</v>
      </c>
    </row>
    <row r="5433" spans="1:8" x14ac:dyDescent="0.3">
      <c r="A5433" s="11">
        <v>5427</v>
      </c>
      <c r="B5433" s="12" t="s">
        <v>306</v>
      </c>
      <c r="C5433" s="13" t="s">
        <v>7864</v>
      </c>
      <c r="D5433" s="13" t="s">
        <v>13391</v>
      </c>
      <c r="E5433" s="6"/>
      <c r="F5433" s="6">
        <v>17125625</v>
      </c>
      <c r="G5433" s="6">
        <f t="shared" si="84"/>
        <v>17125625</v>
      </c>
      <c r="H5433" s="13" t="s">
        <v>18803</v>
      </c>
    </row>
    <row r="5434" spans="1:8" x14ac:dyDescent="0.3">
      <c r="A5434" s="11">
        <v>5428</v>
      </c>
      <c r="B5434" s="12" t="s">
        <v>307</v>
      </c>
      <c r="C5434" s="13" t="s">
        <v>8051</v>
      </c>
      <c r="D5434" s="13" t="s">
        <v>13391</v>
      </c>
      <c r="E5434" s="6"/>
      <c r="F5434" s="6">
        <v>17500000</v>
      </c>
      <c r="G5434" s="6">
        <f t="shared" si="84"/>
        <v>17500000</v>
      </c>
      <c r="H5434" s="13" t="s">
        <v>18804</v>
      </c>
    </row>
    <row r="5435" spans="1:8" x14ac:dyDescent="0.3">
      <c r="A5435" s="11">
        <v>5429</v>
      </c>
      <c r="B5435" s="12" t="s">
        <v>309</v>
      </c>
      <c r="C5435" s="13" t="s">
        <v>13156</v>
      </c>
      <c r="D5435" s="13" t="s">
        <v>13391</v>
      </c>
      <c r="E5435" s="6"/>
      <c r="F5435" s="6">
        <v>24100000</v>
      </c>
      <c r="G5435" s="6">
        <f t="shared" si="84"/>
        <v>24100000</v>
      </c>
      <c r="H5435" s="13" t="s">
        <v>18805</v>
      </c>
    </row>
    <row r="5436" spans="1:8" x14ac:dyDescent="0.3">
      <c r="A5436" s="11">
        <v>5430</v>
      </c>
      <c r="B5436" s="12" t="s">
        <v>310</v>
      </c>
      <c r="C5436" s="13" t="s">
        <v>13157</v>
      </c>
      <c r="D5436" s="13" t="s">
        <v>13391</v>
      </c>
      <c r="E5436" s="6"/>
      <c r="F5436" s="6">
        <v>17500000</v>
      </c>
      <c r="G5436" s="6">
        <f t="shared" si="84"/>
        <v>17500000</v>
      </c>
      <c r="H5436" s="13" t="s">
        <v>18806</v>
      </c>
    </row>
    <row r="5437" spans="1:8" x14ac:dyDescent="0.3">
      <c r="A5437" s="11">
        <v>5431</v>
      </c>
      <c r="B5437" s="12" t="s">
        <v>308</v>
      </c>
      <c r="C5437" s="13" t="s">
        <v>13155</v>
      </c>
      <c r="D5437" s="13" t="s">
        <v>13391</v>
      </c>
      <c r="E5437" s="6"/>
      <c r="F5437" s="6">
        <v>17500000</v>
      </c>
      <c r="G5437" s="6">
        <f t="shared" si="84"/>
        <v>17500000</v>
      </c>
      <c r="H5437" s="13" t="s">
        <v>18807</v>
      </c>
    </row>
    <row r="5438" spans="1:8" x14ac:dyDescent="0.3">
      <c r="A5438" s="11">
        <v>5432</v>
      </c>
      <c r="B5438" s="12" t="s">
        <v>311</v>
      </c>
      <c r="C5438" s="13" t="s">
        <v>13158</v>
      </c>
      <c r="D5438" s="13" t="s">
        <v>13391</v>
      </c>
      <c r="E5438" s="6"/>
      <c r="F5438" s="6">
        <v>15462500</v>
      </c>
      <c r="G5438" s="6">
        <f t="shared" si="84"/>
        <v>15462500</v>
      </c>
      <c r="H5438" s="13" t="s">
        <v>18808</v>
      </c>
    </row>
    <row r="5439" spans="1:8" x14ac:dyDescent="0.3">
      <c r="A5439" s="11">
        <v>5433</v>
      </c>
      <c r="B5439" s="12" t="s">
        <v>313</v>
      </c>
      <c r="C5439" s="13" t="s">
        <v>8589</v>
      </c>
      <c r="D5439" s="13" t="s">
        <v>13391</v>
      </c>
      <c r="E5439" s="6"/>
      <c r="F5439" s="6">
        <v>19975000</v>
      </c>
      <c r="G5439" s="6">
        <f t="shared" si="84"/>
        <v>19975000</v>
      </c>
      <c r="H5439" s="13" t="s">
        <v>18809</v>
      </c>
    </row>
    <row r="5440" spans="1:8" x14ac:dyDescent="0.3">
      <c r="A5440" s="11">
        <v>5434</v>
      </c>
      <c r="B5440" s="12" t="s">
        <v>314</v>
      </c>
      <c r="C5440" s="13" t="s">
        <v>13160</v>
      </c>
      <c r="D5440" s="13" t="s">
        <v>13391</v>
      </c>
      <c r="E5440" s="6"/>
      <c r="F5440" s="6">
        <v>17445000</v>
      </c>
      <c r="G5440" s="6">
        <f t="shared" si="84"/>
        <v>17445000</v>
      </c>
      <c r="H5440" s="13" t="s">
        <v>18810</v>
      </c>
    </row>
    <row r="5441" spans="1:8" x14ac:dyDescent="0.3">
      <c r="A5441" s="11">
        <v>5435</v>
      </c>
      <c r="B5441" s="12" t="s">
        <v>312</v>
      </c>
      <c r="C5441" s="13" t="s">
        <v>13159</v>
      </c>
      <c r="D5441" s="13" t="s">
        <v>13391</v>
      </c>
      <c r="E5441" s="6"/>
      <c r="F5441" s="6">
        <v>12600000</v>
      </c>
      <c r="G5441" s="6">
        <f t="shared" si="84"/>
        <v>12600000</v>
      </c>
      <c r="H5441" s="13" t="s">
        <v>18811</v>
      </c>
    </row>
    <row r="5442" spans="1:8" x14ac:dyDescent="0.3">
      <c r="A5442" s="11">
        <v>5436</v>
      </c>
      <c r="B5442" s="12" t="s">
        <v>459</v>
      </c>
      <c r="C5442" s="13" t="s">
        <v>12998</v>
      </c>
      <c r="D5442" s="13" t="s">
        <v>13387</v>
      </c>
      <c r="E5442" s="6"/>
      <c r="F5442" s="6">
        <v>17500000</v>
      </c>
      <c r="G5442" s="6">
        <f t="shared" si="84"/>
        <v>17500000</v>
      </c>
      <c r="H5442" s="13" t="s">
        <v>18812</v>
      </c>
    </row>
    <row r="5443" spans="1:8" x14ac:dyDescent="0.3">
      <c r="A5443" s="11">
        <v>5437</v>
      </c>
      <c r="B5443" s="12" t="s">
        <v>460</v>
      </c>
      <c r="C5443" s="13" t="s">
        <v>12999</v>
      </c>
      <c r="D5443" s="13" t="s">
        <v>13387</v>
      </c>
      <c r="E5443" s="6"/>
      <c r="F5443" s="6">
        <v>17500000</v>
      </c>
      <c r="G5443" s="6">
        <f t="shared" si="84"/>
        <v>17500000</v>
      </c>
      <c r="H5443" s="13" t="s">
        <v>18813</v>
      </c>
    </row>
    <row r="5444" spans="1:8" x14ac:dyDescent="0.3">
      <c r="A5444" s="11">
        <v>5438</v>
      </c>
      <c r="B5444" s="12" t="s">
        <v>452</v>
      </c>
      <c r="C5444" s="13" t="s">
        <v>12993</v>
      </c>
      <c r="D5444" s="13" t="s">
        <v>13387</v>
      </c>
      <c r="E5444" s="6"/>
      <c r="F5444" s="6">
        <v>15932500</v>
      </c>
      <c r="G5444" s="6">
        <f t="shared" si="84"/>
        <v>15932500</v>
      </c>
      <c r="H5444" s="13" t="s">
        <v>18814</v>
      </c>
    </row>
    <row r="5445" spans="1:8" x14ac:dyDescent="0.3">
      <c r="A5445" s="11">
        <v>5439</v>
      </c>
      <c r="B5445" s="12" t="s">
        <v>461</v>
      </c>
      <c r="C5445" s="13" t="s">
        <v>13000</v>
      </c>
      <c r="D5445" s="13" t="s">
        <v>13387</v>
      </c>
      <c r="E5445" s="6"/>
      <c r="F5445" s="6">
        <v>17500000</v>
      </c>
      <c r="G5445" s="6">
        <f t="shared" si="84"/>
        <v>17500000</v>
      </c>
      <c r="H5445" s="13" t="s">
        <v>18815</v>
      </c>
    </row>
    <row r="5446" spans="1:8" x14ac:dyDescent="0.3">
      <c r="A5446" s="11">
        <v>5440</v>
      </c>
      <c r="B5446" s="12" t="s">
        <v>462</v>
      </c>
      <c r="C5446" s="13" t="s">
        <v>13001</v>
      </c>
      <c r="D5446" s="13" t="s">
        <v>13387</v>
      </c>
      <c r="E5446" s="6"/>
      <c r="F5446" s="6">
        <v>17500000</v>
      </c>
      <c r="G5446" s="6">
        <f t="shared" ref="G5446:G5509" si="85">E5446+F5446</f>
        <v>17500000</v>
      </c>
      <c r="H5446" s="13" t="s">
        <v>18816</v>
      </c>
    </row>
    <row r="5447" spans="1:8" x14ac:dyDescent="0.3">
      <c r="A5447" s="11">
        <v>5441</v>
      </c>
      <c r="B5447" s="12" t="s">
        <v>463</v>
      </c>
      <c r="C5447" s="13" t="s">
        <v>8461</v>
      </c>
      <c r="D5447" s="13" t="s">
        <v>13387</v>
      </c>
      <c r="E5447" s="6"/>
      <c r="F5447" s="6">
        <v>17500000</v>
      </c>
      <c r="G5447" s="6">
        <f t="shared" si="85"/>
        <v>17500000</v>
      </c>
      <c r="H5447" s="13" t="s">
        <v>18817</v>
      </c>
    </row>
    <row r="5448" spans="1:8" x14ac:dyDescent="0.3">
      <c r="A5448" s="11">
        <v>5442</v>
      </c>
      <c r="B5448" s="12" t="s">
        <v>453</v>
      </c>
      <c r="C5448" s="13" t="s">
        <v>12994</v>
      </c>
      <c r="D5448" s="13" t="s">
        <v>13387</v>
      </c>
      <c r="E5448" s="6"/>
      <c r="F5448" s="6">
        <v>17500000</v>
      </c>
      <c r="G5448" s="6">
        <f t="shared" si="85"/>
        <v>17500000</v>
      </c>
      <c r="H5448" s="13" t="s">
        <v>18818</v>
      </c>
    </row>
    <row r="5449" spans="1:8" x14ac:dyDescent="0.3">
      <c r="A5449" s="11">
        <v>5443</v>
      </c>
      <c r="B5449" s="12" t="s">
        <v>464</v>
      </c>
      <c r="C5449" s="13" t="s">
        <v>13002</v>
      </c>
      <c r="D5449" s="13" t="s">
        <v>13387</v>
      </c>
      <c r="E5449" s="6"/>
      <c r="F5449" s="6">
        <v>17499025</v>
      </c>
      <c r="G5449" s="6">
        <f t="shared" si="85"/>
        <v>17499025</v>
      </c>
      <c r="H5449" s="13" t="s">
        <v>18819</v>
      </c>
    </row>
    <row r="5450" spans="1:8" x14ac:dyDescent="0.3">
      <c r="A5450" s="11">
        <v>5444</v>
      </c>
      <c r="B5450" s="12" t="s">
        <v>465</v>
      </c>
      <c r="C5450" s="13" t="s">
        <v>13003</v>
      </c>
      <c r="D5450" s="13" t="s">
        <v>13387</v>
      </c>
      <c r="E5450" s="6"/>
      <c r="F5450" s="6">
        <v>17500000</v>
      </c>
      <c r="G5450" s="6">
        <f t="shared" si="85"/>
        <v>17500000</v>
      </c>
      <c r="H5450" s="13" t="s">
        <v>18820</v>
      </c>
    </row>
    <row r="5451" spans="1:8" x14ac:dyDescent="0.3">
      <c r="A5451" s="11">
        <v>5445</v>
      </c>
      <c r="B5451" s="12" t="s">
        <v>466</v>
      </c>
      <c r="C5451" s="13" t="s">
        <v>13004</v>
      </c>
      <c r="D5451" s="13" t="s">
        <v>13387</v>
      </c>
      <c r="E5451" s="6"/>
      <c r="F5451" s="6">
        <v>17500000</v>
      </c>
      <c r="G5451" s="6">
        <f t="shared" si="85"/>
        <v>17500000</v>
      </c>
      <c r="H5451" s="13" t="s">
        <v>18821</v>
      </c>
    </row>
    <row r="5452" spans="1:8" x14ac:dyDescent="0.3">
      <c r="A5452" s="11">
        <v>5446</v>
      </c>
      <c r="B5452" s="12" t="s">
        <v>467</v>
      </c>
      <c r="C5452" s="13" t="s">
        <v>13005</v>
      </c>
      <c r="D5452" s="13" t="s">
        <v>13387</v>
      </c>
      <c r="E5452" s="6"/>
      <c r="F5452" s="6">
        <v>17500000</v>
      </c>
      <c r="G5452" s="6">
        <f t="shared" si="85"/>
        <v>17500000</v>
      </c>
      <c r="H5452" s="13" t="s">
        <v>18822</v>
      </c>
    </row>
    <row r="5453" spans="1:8" x14ac:dyDescent="0.3">
      <c r="A5453" s="11">
        <v>5447</v>
      </c>
      <c r="B5453" s="12" t="s">
        <v>468</v>
      </c>
      <c r="C5453" s="13" t="s">
        <v>13006</v>
      </c>
      <c r="D5453" s="13" t="s">
        <v>13387</v>
      </c>
      <c r="E5453" s="6"/>
      <c r="F5453" s="6">
        <v>19975000</v>
      </c>
      <c r="G5453" s="6">
        <f t="shared" si="85"/>
        <v>19975000</v>
      </c>
      <c r="H5453" s="13" t="s">
        <v>18823</v>
      </c>
    </row>
    <row r="5454" spans="1:8" x14ac:dyDescent="0.3">
      <c r="A5454" s="11">
        <v>5448</v>
      </c>
      <c r="B5454" s="12" t="s">
        <v>454</v>
      </c>
      <c r="C5454" s="13" t="s">
        <v>8071</v>
      </c>
      <c r="D5454" s="13" t="s">
        <v>13387</v>
      </c>
      <c r="E5454" s="6"/>
      <c r="F5454" s="6">
        <v>17500000</v>
      </c>
      <c r="G5454" s="6">
        <f t="shared" si="85"/>
        <v>17500000</v>
      </c>
      <c r="H5454" s="13" t="s">
        <v>18824</v>
      </c>
    </row>
    <row r="5455" spans="1:8" x14ac:dyDescent="0.3">
      <c r="A5455" s="11">
        <v>5449</v>
      </c>
      <c r="B5455" s="12" t="s">
        <v>469</v>
      </c>
      <c r="C5455" s="13" t="s">
        <v>13007</v>
      </c>
      <c r="D5455" s="13" t="s">
        <v>13387</v>
      </c>
      <c r="E5455" s="6"/>
      <c r="F5455" s="6">
        <v>17912500</v>
      </c>
      <c r="G5455" s="6">
        <f t="shared" si="85"/>
        <v>17912500</v>
      </c>
      <c r="H5455" s="13" t="s">
        <v>18825</v>
      </c>
    </row>
    <row r="5456" spans="1:8" x14ac:dyDescent="0.3">
      <c r="A5456" s="11">
        <v>5450</v>
      </c>
      <c r="B5456" s="12" t="s">
        <v>470</v>
      </c>
      <c r="C5456" s="13" t="s">
        <v>8249</v>
      </c>
      <c r="D5456" s="13" t="s">
        <v>13387</v>
      </c>
      <c r="E5456" s="6"/>
      <c r="F5456" s="6">
        <v>17912500</v>
      </c>
      <c r="G5456" s="6">
        <f t="shared" si="85"/>
        <v>17912500</v>
      </c>
      <c r="H5456" s="13" t="s">
        <v>18826</v>
      </c>
    </row>
    <row r="5457" spans="1:8" x14ac:dyDescent="0.3">
      <c r="A5457" s="11">
        <v>5451</v>
      </c>
      <c r="B5457" s="12" t="s">
        <v>471</v>
      </c>
      <c r="C5457" s="13" t="s">
        <v>8674</v>
      </c>
      <c r="D5457" s="13" t="s">
        <v>13387</v>
      </c>
      <c r="E5457" s="6"/>
      <c r="F5457" s="6">
        <v>17500000</v>
      </c>
      <c r="G5457" s="6">
        <f t="shared" si="85"/>
        <v>17500000</v>
      </c>
      <c r="H5457" s="13" t="s">
        <v>18827</v>
      </c>
    </row>
    <row r="5458" spans="1:8" x14ac:dyDescent="0.3">
      <c r="A5458" s="11">
        <v>5452</v>
      </c>
      <c r="B5458" s="12" t="s">
        <v>472</v>
      </c>
      <c r="C5458" s="13" t="s">
        <v>8969</v>
      </c>
      <c r="D5458" s="13" t="s">
        <v>13387</v>
      </c>
      <c r="E5458" s="6"/>
      <c r="F5458" s="6">
        <v>17500000</v>
      </c>
      <c r="G5458" s="6">
        <f t="shared" si="85"/>
        <v>17500000</v>
      </c>
      <c r="H5458" s="13" t="s">
        <v>18828</v>
      </c>
    </row>
    <row r="5459" spans="1:8" x14ac:dyDescent="0.3">
      <c r="A5459" s="11">
        <v>5453</v>
      </c>
      <c r="B5459" s="12" t="s">
        <v>473</v>
      </c>
      <c r="C5459" s="13" t="s">
        <v>8602</v>
      </c>
      <c r="D5459" s="13" t="s">
        <v>13387</v>
      </c>
      <c r="E5459" s="6"/>
      <c r="F5459" s="6">
        <v>17499025</v>
      </c>
      <c r="G5459" s="6">
        <f t="shared" si="85"/>
        <v>17499025</v>
      </c>
      <c r="H5459" s="13" t="s">
        <v>18829</v>
      </c>
    </row>
    <row r="5460" spans="1:8" x14ac:dyDescent="0.3">
      <c r="A5460" s="11">
        <v>5454</v>
      </c>
      <c r="B5460" s="12" t="s">
        <v>474</v>
      </c>
      <c r="C5460" s="13" t="s">
        <v>13008</v>
      </c>
      <c r="D5460" s="13" t="s">
        <v>13387</v>
      </c>
      <c r="E5460" s="6"/>
      <c r="F5460" s="6">
        <v>17500000</v>
      </c>
      <c r="G5460" s="6">
        <f t="shared" si="85"/>
        <v>17500000</v>
      </c>
      <c r="H5460" s="13" t="s">
        <v>18830</v>
      </c>
    </row>
    <row r="5461" spans="1:8" x14ac:dyDescent="0.3">
      <c r="A5461" s="11">
        <v>5455</v>
      </c>
      <c r="B5461" s="12" t="s">
        <v>475</v>
      </c>
      <c r="C5461" s="13" t="s">
        <v>13009</v>
      </c>
      <c r="D5461" s="13" t="s">
        <v>13387</v>
      </c>
      <c r="E5461" s="6"/>
      <c r="F5461" s="6">
        <v>17912500</v>
      </c>
      <c r="G5461" s="6">
        <f t="shared" si="85"/>
        <v>17912500</v>
      </c>
      <c r="H5461" s="13" t="s">
        <v>18831</v>
      </c>
    </row>
    <row r="5462" spans="1:8" x14ac:dyDescent="0.3">
      <c r="A5462" s="11">
        <v>5456</v>
      </c>
      <c r="B5462" s="12" t="s">
        <v>476</v>
      </c>
      <c r="C5462" s="13" t="s">
        <v>13010</v>
      </c>
      <c r="D5462" s="13" t="s">
        <v>13387</v>
      </c>
      <c r="E5462" s="6"/>
      <c r="F5462" s="6">
        <v>17499025</v>
      </c>
      <c r="G5462" s="6">
        <f t="shared" si="85"/>
        <v>17499025</v>
      </c>
      <c r="H5462" s="13" t="s">
        <v>18832</v>
      </c>
    </row>
    <row r="5463" spans="1:8" x14ac:dyDescent="0.3">
      <c r="A5463" s="11">
        <v>5457</v>
      </c>
      <c r="B5463" s="12" t="s">
        <v>477</v>
      </c>
      <c r="C5463" s="13" t="s">
        <v>13011</v>
      </c>
      <c r="D5463" s="13" t="s">
        <v>13387</v>
      </c>
      <c r="E5463" s="6"/>
      <c r="F5463" s="6">
        <v>17499998</v>
      </c>
      <c r="G5463" s="6">
        <f t="shared" si="85"/>
        <v>17499998</v>
      </c>
      <c r="H5463" s="13" t="s">
        <v>18833</v>
      </c>
    </row>
    <row r="5464" spans="1:8" x14ac:dyDescent="0.3">
      <c r="A5464" s="11">
        <v>5458</v>
      </c>
      <c r="B5464" s="12" t="s">
        <v>478</v>
      </c>
      <c r="C5464" s="13" t="s">
        <v>7564</v>
      </c>
      <c r="D5464" s="13" t="s">
        <v>13387</v>
      </c>
      <c r="E5464" s="6"/>
      <c r="F5464" s="6">
        <v>17500000</v>
      </c>
      <c r="G5464" s="6">
        <f t="shared" si="85"/>
        <v>17500000</v>
      </c>
      <c r="H5464" s="13" t="s">
        <v>18834</v>
      </c>
    </row>
    <row r="5465" spans="1:8" x14ac:dyDescent="0.3">
      <c r="A5465" s="11">
        <v>5459</v>
      </c>
      <c r="B5465" s="12" t="s">
        <v>479</v>
      </c>
      <c r="C5465" s="13" t="s">
        <v>13012</v>
      </c>
      <c r="D5465" s="13" t="s">
        <v>13387</v>
      </c>
      <c r="E5465" s="6"/>
      <c r="F5465" s="6">
        <v>17500000</v>
      </c>
      <c r="G5465" s="6">
        <f t="shared" si="85"/>
        <v>17500000</v>
      </c>
      <c r="H5465" s="13" t="s">
        <v>18835</v>
      </c>
    </row>
    <row r="5466" spans="1:8" x14ac:dyDescent="0.3">
      <c r="A5466" s="11">
        <v>5460</v>
      </c>
      <c r="B5466" s="12" t="s">
        <v>480</v>
      </c>
      <c r="C5466" s="13" t="s">
        <v>13013</v>
      </c>
      <c r="D5466" s="13" t="s">
        <v>13387</v>
      </c>
      <c r="E5466" s="6"/>
      <c r="F5466" s="6">
        <v>15932500</v>
      </c>
      <c r="G5466" s="6">
        <f t="shared" si="85"/>
        <v>15932500</v>
      </c>
      <c r="H5466" s="13" t="s">
        <v>18836</v>
      </c>
    </row>
    <row r="5467" spans="1:8" x14ac:dyDescent="0.3">
      <c r="A5467" s="11">
        <v>5461</v>
      </c>
      <c r="B5467" s="12" t="s">
        <v>481</v>
      </c>
      <c r="C5467" s="13" t="s">
        <v>9130</v>
      </c>
      <c r="D5467" s="13" t="s">
        <v>13387</v>
      </c>
      <c r="E5467" s="6"/>
      <c r="F5467" s="6">
        <v>17500000</v>
      </c>
      <c r="G5467" s="6">
        <f t="shared" si="85"/>
        <v>17500000</v>
      </c>
      <c r="H5467" s="13" t="s">
        <v>18837</v>
      </c>
    </row>
    <row r="5468" spans="1:8" x14ac:dyDescent="0.3">
      <c r="A5468" s="11">
        <v>5462</v>
      </c>
      <c r="B5468" s="12" t="s">
        <v>482</v>
      </c>
      <c r="C5468" s="13" t="s">
        <v>13014</v>
      </c>
      <c r="D5468" s="13" t="s">
        <v>13387</v>
      </c>
      <c r="E5468" s="6"/>
      <c r="F5468" s="6">
        <v>17500000</v>
      </c>
      <c r="G5468" s="6">
        <f t="shared" si="85"/>
        <v>17500000</v>
      </c>
      <c r="H5468" s="13" t="s">
        <v>18838</v>
      </c>
    </row>
    <row r="5469" spans="1:8" x14ac:dyDescent="0.3">
      <c r="A5469" s="11">
        <v>5463</v>
      </c>
      <c r="B5469" s="12" t="s">
        <v>483</v>
      </c>
      <c r="C5469" s="13" t="s">
        <v>13015</v>
      </c>
      <c r="D5469" s="13" t="s">
        <v>13387</v>
      </c>
      <c r="E5469" s="6"/>
      <c r="F5469" s="6">
        <v>17500000</v>
      </c>
      <c r="G5469" s="6">
        <f t="shared" si="85"/>
        <v>17500000</v>
      </c>
      <c r="H5469" s="13" t="s">
        <v>18839</v>
      </c>
    </row>
    <row r="5470" spans="1:8" x14ac:dyDescent="0.3">
      <c r="A5470" s="11">
        <v>5464</v>
      </c>
      <c r="B5470" s="12" t="s">
        <v>484</v>
      </c>
      <c r="C5470" s="13" t="s">
        <v>7851</v>
      </c>
      <c r="D5470" s="13" t="s">
        <v>13387</v>
      </c>
      <c r="E5470" s="6"/>
      <c r="F5470" s="6">
        <v>17500000</v>
      </c>
      <c r="G5470" s="6">
        <f t="shared" si="85"/>
        <v>17500000</v>
      </c>
      <c r="H5470" s="13" t="s">
        <v>18840</v>
      </c>
    </row>
    <row r="5471" spans="1:8" x14ac:dyDescent="0.3">
      <c r="A5471" s="11">
        <v>5465</v>
      </c>
      <c r="B5471" s="12" t="s">
        <v>455</v>
      </c>
      <c r="C5471" s="13" t="s">
        <v>12995</v>
      </c>
      <c r="D5471" s="13" t="s">
        <v>13387</v>
      </c>
      <c r="E5471" s="6"/>
      <c r="F5471" s="6">
        <v>17500000</v>
      </c>
      <c r="G5471" s="6">
        <f t="shared" si="85"/>
        <v>17500000</v>
      </c>
      <c r="H5471" s="13" t="s">
        <v>18841</v>
      </c>
    </row>
    <row r="5472" spans="1:8" x14ac:dyDescent="0.3">
      <c r="A5472" s="11">
        <v>5466</v>
      </c>
      <c r="B5472" s="12" t="s">
        <v>485</v>
      </c>
      <c r="C5472" s="13" t="s">
        <v>9924</v>
      </c>
      <c r="D5472" s="13" t="s">
        <v>13387</v>
      </c>
      <c r="E5472" s="6"/>
      <c r="F5472" s="6">
        <v>17500000</v>
      </c>
      <c r="G5472" s="6">
        <f t="shared" si="85"/>
        <v>17500000</v>
      </c>
      <c r="H5472" s="13" t="s">
        <v>18842</v>
      </c>
    </row>
    <row r="5473" spans="1:8" x14ac:dyDescent="0.3">
      <c r="A5473" s="11">
        <v>5467</v>
      </c>
      <c r="B5473" s="12" t="s">
        <v>486</v>
      </c>
      <c r="C5473" s="13" t="s">
        <v>8709</v>
      </c>
      <c r="D5473" s="13" t="s">
        <v>13387</v>
      </c>
      <c r="E5473" s="6"/>
      <c r="F5473" s="6">
        <v>17500000</v>
      </c>
      <c r="G5473" s="6">
        <f t="shared" si="85"/>
        <v>17500000</v>
      </c>
      <c r="H5473" s="13" t="s">
        <v>18843</v>
      </c>
    </row>
    <row r="5474" spans="1:8" x14ac:dyDescent="0.3">
      <c r="A5474" s="11">
        <v>5468</v>
      </c>
      <c r="B5474" s="12" t="s">
        <v>487</v>
      </c>
      <c r="C5474" s="13" t="s">
        <v>13016</v>
      </c>
      <c r="D5474" s="13" t="s">
        <v>13387</v>
      </c>
      <c r="E5474" s="6"/>
      <c r="F5474" s="6">
        <v>17500000</v>
      </c>
      <c r="G5474" s="6">
        <f t="shared" si="85"/>
        <v>17500000</v>
      </c>
      <c r="H5474" s="13" t="s">
        <v>18844</v>
      </c>
    </row>
    <row r="5475" spans="1:8" x14ac:dyDescent="0.3">
      <c r="A5475" s="11">
        <v>5469</v>
      </c>
      <c r="B5475" s="12" t="s">
        <v>488</v>
      </c>
      <c r="C5475" s="13" t="s">
        <v>13017</v>
      </c>
      <c r="D5475" s="13" t="s">
        <v>13387</v>
      </c>
      <c r="E5475" s="6"/>
      <c r="F5475" s="6">
        <v>16716250</v>
      </c>
      <c r="G5475" s="6">
        <f t="shared" si="85"/>
        <v>16716250</v>
      </c>
      <c r="H5475" s="13" t="s">
        <v>18845</v>
      </c>
    </row>
    <row r="5476" spans="1:8" x14ac:dyDescent="0.3">
      <c r="A5476" s="11">
        <v>5470</v>
      </c>
      <c r="B5476" s="12" t="s">
        <v>489</v>
      </c>
      <c r="C5476" s="13" t="s">
        <v>13018</v>
      </c>
      <c r="D5476" s="13" t="s">
        <v>13387</v>
      </c>
      <c r="E5476" s="6"/>
      <c r="F5476" s="6">
        <v>16715900</v>
      </c>
      <c r="G5476" s="6">
        <f t="shared" si="85"/>
        <v>16715900</v>
      </c>
      <c r="H5476" s="13" t="s">
        <v>18846</v>
      </c>
    </row>
    <row r="5477" spans="1:8" x14ac:dyDescent="0.3">
      <c r="A5477" s="11">
        <v>5471</v>
      </c>
      <c r="B5477" s="12" t="s">
        <v>490</v>
      </c>
      <c r="C5477" s="13" t="s">
        <v>13019</v>
      </c>
      <c r="D5477" s="13" t="s">
        <v>13387</v>
      </c>
      <c r="E5477" s="6"/>
      <c r="F5477" s="6">
        <v>17500000</v>
      </c>
      <c r="G5477" s="6">
        <f t="shared" si="85"/>
        <v>17500000</v>
      </c>
      <c r="H5477" s="13" t="s">
        <v>18847</v>
      </c>
    </row>
    <row r="5478" spans="1:8" x14ac:dyDescent="0.3">
      <c r="A5478" s="11">
        <v>5472</v>
      </c>
      <c r="B5478" s="12" t="s">
        <v>491</v>
      </c>
      <c r="C5478" s="13" t="s">
        <v>13020</v>
      </c>
      <c r="D5478" s="13" t="s">
        <v>13387</v>
      </c>
      <c r="E5478" s="6">
        <v>7749025</v>
      </c>
      <c r="F5478" s="6">
        <v>17500000</v>
      </c>
      <c r="G5478" s="6">
        <f t="shared" si="85"/>
        <v>25249025</v>
      </c>
      <c r="H5478" s="13" t="s">
        <v>18848</v>
      </c>
    </row>
    <row r="5479" spans="1:8" x14ac:dyDescent="0.3">
      <c r="A5479" s="11">
        <v>5473</v>
      </c>
      <c r="B5479" s="12" t="s">
        <v>492</v>
      </c>
      <c r="C5479" s="13" t="s">
        <v>12535</v>
      </c>
      <c r="D5479" s="13" t="s">
        <v>13387</v>
      </c>
      <c r="E5479" s="6"/>
      <c r="F5479" s="6">
        <v>16715900</v>
      </c>
      <c r="G5479" s="6">
        <f t="shared" si="85"/>
        <v>16715900</v>
      </c>
      <c r="H5479" s="13" t="s">
        <v>18849</v>
      </c>
    </row>
    <row r="5480" spans="1:8" x14ac:dyDescent="0.3">
      <c r="A5480" s="11">
        <v>5474</v>
      </c>
      <c r="B5480" s="12" t="s">
        <v>493</v>
      </c>
      <c r="C5480" s="13" t="s">
        <v>13021</v>
      </c>
      <c r="D5480" s="13" t="s">
        <v>13387</v>
      </c>
      <c r="E5480" s="6">
        <v>7749025</v>
      </c>
      <c r="F5480" s="6"/>
      <c r="G5480" s="6">
        <f t="shared" si="85"/>
        <v>7749025</v>
      </c>
      <c r="H5480" s="13" t="s">
        <v>18850</v>
      </c>
    </row>
    <row r="5481" spans="1:8" x14ac:dyDescent="0.3">
      <c r="A5481" s="11">
        <v>5475</v>
      </c>
      <c r="B5481" s="12" t="s">
        <v>494</v>
      </c>
      <c r="C5481" s="13" t="s">
        <v>13022</v>
      </c>
      <c r="D5481" s="13" t="s">
        <v>13387</v>
      </c>
      <c r="E5481" s="6"/>
      <c r="F5481" s="6">
        <v>17500000</v>
      </c>
      <c r="G5481" s="6">
        <f t="shared" si="85"/>
        <v>17500000</v>
      </c>
      <c r="H5481" s="13" t="s">
        <v>18851</v>
      </c>
    </row>
    <row r="5482" spans="1:8" x14ac:dyDescent="0.3">
      <c r="A5482" s="11">
        <v>5476</v>
      </c>
      <c r="B5482" s="12" t="s">
        <v>457</v>
      </c>
      <c r="C5482" s="13" t="s">
        <v>12996</v>
      </c>
      <c r="D5482" s="13" t="s">
        <v>13387</v>
      </c>
      <c r="E5482" s="6"/>
      <c r="F5482" s="6">
        <v>17500000</v>
      </c>
      <c r="G5482" s="6">
        <f t="shared" si="85"/>
        <v>17500000</v>
      </c>
      <c r="H5482" s="13" t="s">
        <v>18852</v>
      </c>
    </row>
    <row r="5483" spans="1:8" x14ac:dyDescent="0.3">
      <c r="A5483" s="11">
        <v>5477</v>
      </c>
      <c r="B5483" s="12" t="s">
        <v>456</v>
      </c>
      <c r="C5483" s="13" t="s">
        <v>8698</v>
      </c>
      <c r="D5483" s="13" t="s">
        <v>13387</v>
      </c>
      <c r="E5483" s="6"/>
      <c r="F5483" s="6">
        <v>17500000</v>
      </c>
      <c r="G5483" s="6">
        <f t="shared" si="85"/>
        <v>17500000</v>
      </c>
      <c r="H5483" s="13" t="s">
        <v>18853</v>
      </c>
    </row>
    <row r="5484" spans="1:8" x14ac:dyDescent="0.3">
      <c r="A5484" s="11">
        <v>5478</v>
      </c>
      <c r="B5484" s="12" t="s">
        <v>495</v>
      </c>
      <c r="C5484" s="13" t="s">
        <v>8160</v>
      </c>
      <c r="D5484" s="13" t="s">
        <v>13387</v>
      </c>
      <c r="E5484" s="6"/>
      <c r="F5484" s="6">
        <v>17500000</v>
      </c>
      <c r="G5484" s="6">
        <f t="shared" si="85"/>
        <v>17500000</v>
      </c>
      <c r="H5484" s="13" t="s">
        <v>18854</v>
      </c>
    </row>
    <row r="5485" spans="1:8" x14ac:dyDescent="0.3">
      <c r="A5485" s="11">
        <v>5479</v>
      </c>
      <c r="B5485" s="12" t="s">
        <v>496</v>
      </c>
      <c r="C5485" s="13" t="s">
        <v>7864</v>
      </c>
      <c r="D5485" s="13" t="s">
        <v>13387</v>
      </c>
      <c r="E5485" s="6"/>
      <c r="F5485" s="6">
        <v>17912500</v>
      </c>
      <c r="G5485" s="6">
        <f t="shared" si="85"/>
        <v>17912500</v>
      </c>
      <c r="H5485" s="13" t="s">
        <v>18855</v>
      </c>
    </row>
    <row r="5486" spans="1:8" x14ac:dyDescent="0.3">
      <c r="A5486" s="11">
        <v>5480</v>
      </c>
      <c r="B5486" s="12" t="s">
        <v>497</v>
      </c>
      <c r="C5486" s="13" t="s">
        <v>10770</v>
      </c>
      <c r="D5486" s="13" t="s">
        <v>13387</v>
      </c>
      <c r="E5486" s="6"/>
      <c r="F5486" s="6">
        <v>17500000</v>
      </c>
      <c r="G5486" s="6">
        <f t="shared" si="85"/>
        <v>17500000</v>
      </c>
      <c r="H5486" s="13" t="s">
        <v>18856</v>
      </c>
    </row>
    <row r="5487" spans="1:8" x14ac:dyDescent="0.3">
      <c r="A5487" s="11">
        <v>5481</v>
      </c>
      <c r="B5487" s="12" t="s">
        <v>498</v>
      </c>
      <c r="C5487" s="13" t="s">
        <v>13023</v>
      </c>
      <c r="D5487" s="13" t="s">
        <v>13387</v>
      </c>
      <c r="E5487" s="6"/>
      <c r="F5487" s="6">
        <v>17500000</v>
      </c>
      <c r="G5487" s="6">
        <f t="shared" si="85"/>
        <v>17500000</v>
      </c>
      <c r="H5487" s="13" t="s">
        <v>18857</v>
      </c>
    </row>
    <row r="5488" spans="1:8" x14ac:dyDescent="0.3">
      <c r="A5488" s="11">
        <v>5482</v>
      </c>
      <c r="B5488" s="12" t="s">
        <v>499</v>
      </c>
      <c r="C5488" s="13" t="s">
        <v>13024</v>
      </c>
      <c r="D5488" s="13" t="s">
        <v>13387</v>
      </c>
      <c r="E5488" s="6"/>
      <c r="F5488" s="6">
        <v>17500000</v>
      </c>
      <c r="G5488" s="6">
        <f t="shared" si="85"/>
        <v>17500000</v>
      </c>
      <c r="H5488" s="13" t="s">
        <v>18858</v>
      </c>
    </row>
    <row r="5489" spans="1:8" x14ac:dyDescent="0.3">
      <c r="A5489" s="11">
        <v>5483</v>
      </c>
      <c r="B5489" s="12" t="s">
        <v>458</v>
      </c>
      <c r="C5489" s="13" t="s">
        <v>12997</v>
      </c>
      <c r="D5489" s="13" t="s">
        <v>13387</v>
      </c>
      <c r="E5489" s="6"/>
      <c r="F5489" s="6">
        <v>16716250</v>
      </c>
      <c r="G5489" s="6">
        <f t="shared" si="85"/>
        <v>16716250</v>
      </c>
      <c r="H5489" s="13" t="s">
        <v>18859</v>
      </c>
    </row>
    <row r="5490" spans="1:8" x14ac:dyDescent="0.3">
      <c r="A5490" s="11">
        <v>5484</v>
      </c>
      <c r="B5490" s="12" t="s">
        <v>500</v>
      </c>
      <c r="C5490" s="13" t="s">
        <v>13025</v>
      </c>
      <c r="D5490" s="13" t="s">
        <v>13387</v>
      </c>
      <c r="E5490" s="6"/>
      <c r="F5490" s="6">
        <v>17500000</v>
      </c>
      <c r="G5490" s="6">
        <f t="shared" si="85"/>
        <v>17500000</v>
      </c>
      <c r="H5490" s="13" t="s">
        <v>18860</v>
      </c>
    </row>
    <row r="5491" spans="1:8" x14ac:dyDescent="0.3">
      <c r="A5491" s="11">
        <v>5485</v>
      </c>
      <c r="B5491" s="12" t="s">
        <v>522</v>
      </c>
      <c r="C5491" s="13" t="s">
        <v>12891</v>
      </c>
      <c r="D5491" s="13" t="s">
        <v>13396</v>
      </c>
      <c r="E5491" s="6">
        <v>1024100</v>
      </c>
      <c r="F5491" s="6"/>
      <c r="G5491" s="6">
        <f t="shared" si="85"/>
        <v>1024100</v>
      </c>
      <c r="H5491" s="13"/>
    </row>
    <row r="5492" spans="1:8" x14ac:dyDescent="0.3">
      <c r="A5492" s="11">
        <v>5486</v>
      </c>
      <c r="B5492" s="12" t="s">
        <v>523</v>
      </c>
      <c r="C5492" s="13" t="s">
        <v>11236</v>
      </c>
      <c r="D5492" s="13" t="s">
        <v>13396</v>
      </c>
      <c r="E5492" s="6">
        <v>2340000</v>
      </c>
      <c r="F5492" s="6"/>
      <c r="G5492" s="6">
        <f t="shared" si="85"/>
        <v>2340000</v>
      </c>
      <c r="H5492" s="13"/>
    </row>
    <row r="5493" spans="1:8" x14ac:dyDescent="0.3">
      <c r="A5493" s="11">
        <v>5487</v>
      </c>
      <c r="B5493" s="12" t="s">
        <v>524</v>
      </c>
      <c r="C5493" s="13" t="s">
        <v>12892</v>
      </c>
      <c r="D5493" s="13" t="s">
        <v>13396</v>
      </c>
      <c r="E5493" s="6">
        <v>4881850</v>
      </c>
      <c r="F5493" s="6"/>
      <c r="G5493" s="6">
        <f t="shared" si="85"/>
        <v>4881850</v>
      </c>
      <c r="H5493" s="13"/>
    </row>
    <row r="5494" spans="1:8" x14ac:dyDescent="0.3">
      <c r="A5494" s="11">
        <v>5488</v>
      </c>
      <c r="B5494" s="12" t="s">
        <v>602</v>
      </c>
      <c r="C5494" s="13" t="s">
        <v>12828</v>
      </c>
      <c r="D5494" s="13" t="s">
        <v>13402</v>
      </c>
      <c r="E5494" s="6">
        <v>1014000</v>
      </c>
      <c r="F5494" s="6"/>
      <c r="G5494" s="6">
        <f t="shared" si="85"/>
        <v>1014000</v>
      </c>
      <c r="H5494" s="13"/>
    </row>
    <row r="5495" spans="1:8" x14ac:dyDescent="0.3">
      <c r="A5495" s="11">
        <v>5489</v>
      </c>
      <c r="B5495" s="12" t="s">
        <v>603</v>
      </c>
      <c r="C5495" s="13" t="s">
        <v>12829</v>
      </c>
      <c r="D5495" s="13" t="s">
        <v>13402</v>
      </c>
      <c r="E5495" s="6">
        <v>5889000</v>
      </c>
      <c r="F5495" s="6">
        <v>780000</v>
      </c>
      <c r="G5495" s="6">
        <f t="shared" si="85"/>
        <v>6669000</v>
      </c>
      <c r="H5495" s="13"/>
    </row>
    <row r="5496" spans="1:8" x14ac:dyDescent="0.3">
      <c r="A5496" s="11">
        <v>5490</v>
      </c>
      <c r="B5496" s="12" t="s">
        <v>1963</v>
      </c>
      <c r="C5496" s="13" t="s">
        <v>9006</v>
      </c>
      <c r="D5496" s="13" t="s">
        <v>13404</v>
      </c>
      <c r="E5496" s="6"/>
      <c r="F5496" s="6">
        <v>780000</v>
      </c>
      <c r="G5496" s="6">
        <f t="shared" si="85"/>
        <v>780000</v>
      </c>
      <c r="H5496" s="13"/>
    </row>
    <row r="5497" spans="1:8" x14ac:dyDescent="0.3">
      <c r="A5497" s="11">
        <v>5491</v>
      </c>
      <c r="B5497" s="12" t="s">
        <v>1236</v>
      </c>
      <c r="C5497" s="13" t="s">
        <v>12415</v>
      </c>
      <c r="D5497" s="13" t="s">
        <v>13404</v>
      </c>
      <c r="E5497" s="6">
        <v>1125000</v>
      </c>
      <c r="F5497" s="6"/>
      <c r="G5497" s="6">
        <f t="shared" si="85"/>
        <v>1125000</v>
      </c>
      <c r="H5497" s="13"/>
    </row>
    <row r="5498" spans="1:8" x14ac:dyDescent="0.3">
      <c r="A5498" s="11">
        <v>5492</v>
      </c>
      <c r="B5498" s="12" t="s">
        <v>1237</v>
      </c>
      <c r="C5498" s="13" t="s">
        <v>12416</v>
      </c>
      <c r="D5498" s="13" t="s">
        <v>13404</v>
      </c>
      <c r="E5498" s="6">
        <v>337500</v>
      </c>
      <c r="F5498" s="6"/>
      <c r="G5498" s="6">
        <f t="shared" si="85"/>
        <v>337500</v>
      </c>
      <c r="H5498" s="13"/>
    </row>
    <row r="5499" spans="1:8" x14ac:dyDescent="0.3">
      <c r="A5499" s="11">
        <v>5493</v>
      </c>
      <c r="B5499" s="12" t="s">
        <v>1238</v>
      </c>
      <c r="C5499" s="13" t="s">
        <v>12417</v>
      </c>
      <c r="D5499" s="13" t="s">
        <v>13404</v>
      </c>
      <c r="E5499" s="6"/>
      <c r="F5499" s="6">
        <v>780000</v>
      </c>
      <c r="G5499" s="6">
        <f t="shared" si="85"/>
        <v>780000</v>
      </c>
      <c r="H5499" s="13"/>
    </row>
    <row r="5500" spans="1:8" x14ac:dyDescent="0.3">
      <c r="A5500" s="11">
        <v>5494</v>
      </c>
      <c r="B5500" s="12" t="s">
        <v>1239</v>
      </c>
      <c r="C5500" s="13" t="s">
        <v>12418</v>
      </c>
      <c r="D5500" s="13" t="s">
        <v>13404</v>
      </c>
      <c r="E5500" s="6">
        <v>11903100</v>
      </c>
      <c r="F5500" s="6">
        <v>2600000</v>
      </c>
      <c r="G5500" s="6">
        <f t="shared" si="85"/>
        <v>14503100</v>
      </c>
      <c r="H5500" s="13"/>
    </row>
    <row r="5501" spans="1:8" x14ac:dyDescent="0.3">
      <c r="A5501" s="11">
        <v>5495</v>
      </c>
      <c r="B5501" s="12" t="s">
        <v>1240</v>
      </c>
      <c r="C5501" s="13" t="s">
        <v>10330</v>
      </c>
      <c r="D5501" s="13" t="s">
        <v>13404</v>
      </c>
      <c r="E5501" s="6"/>
      <c r="F5501" s="6">
        <v>390000</v>
      </c>
      <c r="G5501" s="6">
        <f t="shared" si="85"/>
        <v>390000</v>
      </c>
      <c r="H5501" s="13"/>
    </row>
    <row r="5502" spans="1:8" x14ac:dyDescent="0.3">
      <c r="A5502" s="11">
        <v>5496</v>
      </c>
      <c r="B5502" s="12" t="s">
        <v>1241</v>
      </c>
      <c r="C5502" s="13" t="s">
        <v>8589</v>
      </c>
      <c r="D5502" s="13" t="s">
        <v>13404</v>
      </c>
      <c r="E5502" s="6">
        <v>100400</v>
      </c>
      <c r="F5502" s="6">
        <v>390000</v>
      </c>
      <c r="G5502" s="6">
        <f t="shared" si="85"/>
        <v>490400</v>
      </c>
      <c r="H5502" s="13"/>
    </row>
    <row r="5503" spans="1:8" x14ac:dyDescent="0.3">
      <c r="A5503" s="11">
        <v>5497</v>
      </c>
      <c r="B5503" s="12" t="s">
        <v>2902</v>
      </c>
      <c r="C5503" s="13" t="s">
        <v>11302</v>
      </c>
      <c r="D5503" s="13" t="s">
        <v>13407</v>
      </c>
      <c r="E5503" s="6"/>
      <c r="F5503" s="6">
        <v>780000</v>
      </c>
      <c r="G5503" s="6">
        <f t="shared" si="85"/>
        <v>780000</v>
      </c>
      <c r="H5503" s="13"/>
    </row>
    <row r="5504" spans="1:8" x14ac:dyDescent="0.3">
      <c r="A5504" s="11">
        <v>5498</v>
      </c>
      <c r="B5504" s="12" t="s">
        <v>2901</v>
      </c>
      <c r="C5504" s="13" t="s">
        <v>11301</v>
      </c>
      <c r="D5504" s="13" t="s">
        <v>13407</v>
      </c>
      <c r="E5504" s="6"/>
      <c r="F5504" s="6">
        <v>780000</v>
      </c>
      <c r="G5504" s="6">
        <f t="shared" si="85"/>
        <v>780000</v>
      </c>
      <c r="H5504" s="13"/>
    </row>
    <row r="5505" spans="1:8" x14ac:dyDescent="0.3">
      <c r="A5505" s="11">
        <v>5499</v>
      </c>
      <c r="B5505" s="12" t="s">
        <v>544</v>
      </c>
      <c r="C5505" s="13" t="s">
        <v>10855</v>
      </c>
      <c r="D5505" s="13" t="s">
        <v>13395</v>
      </c>
      <c r="E5505" s="6">
        <v>390000</v>
      </c>
      <c r="F5505" s="6"/>
      <c r="G5505" s="6">
        <f t="shared" si="85"/>
        <v>390000</v>
      </c>
      <c r="H5505" s="13"/>
    </row>
    <row r="5506" spans="1:8" x14ac:dyDescent="0.3">
      <c r="A5506" s="11">
        <v>5500</v>
      </c>
      <c r="B5506" s="12" t="s">
        <v>545</v>
      </c>
      <c r="C5506" s="13" t="s">
        <v>7631</v>
      </c>
      <c r="D5506" s="13" t="s">
        <v>13395</v>
      </c>
      <c r="E5506" s="6">
        <v>2760000</v>
      </c>
      <c r="F5506" s="6"/>
      <c r="G5506" s="6">
        <f t="shared" si="85"/>
        <v>2760000</v>
      </c>
      <c r="H5506" s="13"/>
    </row>
    <row r="5507" spans="1:8" x14ac:dyDescent="0.3">
      <c r="A5507" s="11">
        <v>5501</v>
      </c>
      <c r="B5507" s="12" t="s">
        <v>673</v>
      </c>
      <c r="C5507" s="13" t="s">
        <v>11796</v>
      </c>
      <c r="D5507" s="13" t="s">
        <v>13401</v>
      </c>
      <c r="E5507" s="6">
        <v>6202250</v>
      </c>
      <c r="F5507" s="6"/>
      <c r="G5507" s="6">
        <f t="shared" si="85"/>
        <v>6202250</v>
      </c>
      <c r="H5507" s="13"/>
    </row>
    <row r="5508" spans="1:8" x14ac:dyDescent="0.3">
      <c r="A5508" s="11">
        <v>5502</v>
      </c>
      <c r="B5508" s="12" t="s">
        <v>1962</v>
      </c>
      <c r="C5508" s="13" t="s">
        <v>8342</v>
      </c>
      <c r="D5508" s="13" t="s">
        <v>13405</v>
      </c>
      <c r="E5508" s="6"/>
      <c r="F5508" s="6">
        <v>780000</v>
      </c>
      <c r="G5508" s="6">
        <f t="shared" si="85"/>
        <v>780000</v>
      </c>
      <c r="H5508" s="13"/>
    </row>
    <row r="5509" spans="1:8" x14ac:dyDescent="0.3">
      <c r="A5509" s="11">
        <v>5503</v>
      </c>
      <c r="B5509" s="12" t="s">
        <v>1961</v>
      </c>
      <c r="C5509" s="13" t="s">
        <v>8716</v>
      </c>
      <c r="D5509" s="13" t="s">
        <v>13405</v>
      </c>
      <c r="E5509" s="6"/>
      <c r="F5509" s="6">
        <v>1170000</v>
      </c>
      <c r="G5509" s="6">
        <f t="shared" si="85"/>
        <v>1170000</v>
      </c>
      <c r="H5509" s="13"/>
    </row>
    <row r="5510" spans="1:8" x14ac:dyDescent="0.3">
      <c r="A5510" s="11">
        <v>5504</v>
      </c>
      <c r="B5510" s="12" t="s">
        <v>1964</v>
      </c>
      <c r="C5510" s="13" t="s">
        <v>9712</v>
      </c>
      <c r="D5510" s="13" t="s">
        <v>13405</v>
      </c>
      <c r="E5510" s="6"/>
      <c r="F5510" s="6">
        <v>780000</v>
      </c>
      <c r="G5510" s="6">
        <f t="shared" ref="G5510:G5573" si="86">E5510+F5510</f>
        <v>780000</v>
      </c>
      <c r="H5510" s="13"/>
    </row>
    <row r="5511" spans="1:8" x14ac:dyDescent="0.3">
      <c r="A5511" s="11">
        <v>5505</v>
      </c>
      <c r="B5511" s="12" t="s">
        <v>1965</v>
      </c>
      <c r="C5511" s="13" t="s">
        <v>11871</v>
      </c>
      <c r="D5511" s="13" t="s">
        <v>13405</v>
      </c>
      <c r="E5511" s="6"/>
      <c r="F5511" s="6">
        <v>390000</v>
      </c>
      <c r="G5511" s="6">
        <f t="shared" si="86"/>
        <v>390000</v>
      </c>
      <c r="H5511" s="13"/>
    </row>
    <row r="5512" spans="1:8" x14ac:dyDescent="0.3">
      <c r="A5512" s="11">
        <v>5506</v>
      </c>
      <c r="B5512" s="12" t="s">
        <v>1966</v>
      </c>
      <c r="C5512" s="13" t="s">
        <v>11872</v>
      </c>
      <c r="D5512" s="13" t="s">
        <v>13405</v>
      </c>
      <c r="E5512" s="6"/>
      <c r="F5512" s="6">
        <v>390000</v>
      </c>
      <c r="G5512" s="6">
        <f t="shared" si="86"/>
        <v>390000</v>
      </c>
      <c r="H5512" s="13"/>
    </row>
    <row r="5513" spans="1:8" x14ac:dyDescent="0.3">
      <c r="A5513" s="11">
        <v>5507</v>
      </c>
      <c r="B5513" s="12" t="s">
        <v>1967</v>
      </c>
      <c r="C5513" s="13" t="s">
        <v>11873</v>
      </c>
      <c r="D5513" s="13" t="s">
        <v>13405</v>
      </c>
      <c r="E5513" s="6"/>
      <c r="F5513" s="6">
        <v>780000</v>
      </c>
      <c r="G5513" s="6">
        <f t="shared" si="86"/>
        <v>780000</v>
      </c>
      <c r="H5513" s="13"/>
    </row>
    <row r="5514" spans="1:8" x14ac:dyDescent="0.3">
      <c r="A5514" s="11">
        <v>5508</v>
      </c>
      <c r="B5514" s="12" t="s">
        <v>1968</v>
      </c>
      <c r="C5514" s="13" t="s">
        <v>11874</v>
      </c>
      <c r="D5514" s="13" t="s">
        <v>13405</v>
      </c>
      <c r="E5514" s="6"/>
      <c r="F5514" s="6">
        <v>780000</v>
      </c>
      <c r="G5514" s="6">
        <f t="shared" si="86"/>
        <v>780000</v>
      </c>
      <c r="H5514" s="13"/>
    </row>
    <row r="5515" spans="1:8" x14ac:dyDescent="0.3">
      <c r="A5515" s="11">
        <v>5509</v>
      </c>
      <c r="B5515" s="12" t="s">
        <v>3679</v>
      </c>
      <c r="C5515" s="13" t="s">
        <v>8342</v>
      </c>
      <c r="D5515" s="13" t="s">
        <v>13406</v>
      </c>
      <c r="E5515" s="6"/>
      <c r="F5515" s="6">
        <v>780000</v>
      </c>
      <c r="G5515" s="6">
        <f t="shared" si="86"/>
        <v>780000</v>
      </c>
      <c r="H5515" s="13"/>
    </row>
    <row r="5516" spans="1:8" x14ac:dyDescent="0.3">
      <c r="A5516" s="11">
        <v>5510</v>
      </c>
      <c r="B5516" s="12" t="s">
        <v>3678</v>
      </c>
      <c r="C5516" s="13" t="s">
        <v>8593</v>
      </c>
      <c r="D5516" s="13" t="s">
        <v>13406</v>
      </c>
      <c r="E5516" s="6"/>
      <c r="F5516" s="6">
        <v>780000</v>
      </c>
      <c r="G5516" s="6">
        <f t="shared" si="86"/>
        <v>780000</v>
      </c>
      <c r="H5516" s="13"/>
    </row>
    <row r="5517" spans="1:8" x14ac:dyDescent="0.3">
      <c r="A5517" s="11">
        <v>5511</v>
      </c>
      <c r="B5517" s="12" t="s">
        <v>3680</v>
      </c>
      <c r="C5517" s="13" t="s">
        <v>9704</v>
      </c>
      <c r="D5517" s="13" t="s">
        <v>13406</v>
      </c>
      <c r="E5517" s="6"/>
      <c r="F5517" s="6">
        <v>780000</v>
      </c>
      <c r="G5517" s="6">
        <f t="shared" si="86"/>
        <v>780000</v>
      </c>
      <c r="H5517" s="13"/>
    </row>
    <row r="5518" spans="1:8" x14ac:dyDescent="0.3">
      <c r="A5518" s="11">
        <v>5512</v>
      </c>
      <c r="B5518" s="12" t="s">
        <v>3676</v>
      </c>
      <c r="C5518" s="13" t="s">
        <v>10653</v>
      </c>
      <c r="D5518" s="13" t="s">
        <v>13406</v>
      </c>
      <c r="E5518" s="6"/>
      <c r="F5518" s="6">
        <v>780000</v>
      </c>
      <c r="G5518" s="6">
        <f t="shared" si="86"/>
        <v>780000</v>
      </c>
      <c r="H5518" s="13"/>
    </row>
    <row r="5519" spans="1:8" x14ac:dyDescent="0.3">
      <c r="A5519" s="11">
        <v>5513</v>
      </c>
      <c r="B5519" s="12" t="s">
        <v>3677</v>
      </c>
      <c r="C5519" s="13" t="s">
        <v>10654</v>
      </c>
      <c r="D5519" s="13" t="s">
        <v>13406</v>
      </c>
      <c r="E5519" s="6">
        <v>780000</v>
      </c>
      <c r="F5519" s="6"/>
      <c r="G5519" s="6">
        <f t="shared" si="86"/>
        <v>780000</v>
      </c>
      <c r="H5519" s="13"/>
    </row>
    <row r="5520" spans="1:8" x14ac:dyDescent="0.3">
      <c r="A5520" s="11">
        <v>5514</v>
      </c>
      <c r="B5520" s="12" t="s">
        <v>3681</v>
      </c>
      <c r="C5520" s="13" t="s">
        <v>10655</v>
      </c>
      <c r="D5520" s="13" t="s">
        <v>13406</v>
      </c>
      <c r="E5520" s="6"/>
      <c r="F5520" s="6">
        <v>780000</v>
      </c>
      <c r="G5520" s="6">
        <f t="shared" si="86"/>
        <v>780000</v>
      </c>
      <c r="H5520" s="13"/>
    </row>
    <row r="5521" spans="1:8" x14ac:dyDescent="0.3">
      <c r="A5521" s="11">
        <v>5515</v>
      </c>
      <c r="B5521" s="12" t="s">
        <v>3682</v>
      </c>
      <c r="C5521" s="13" t="s">
        <v>10656</v>
      </c>
      <c r="D5521" s="13" t="s">
        <v>13406</v>
      </c>
      <c r="E5521" s="6"/>
      <c r="F5521" s="6">
        <v>780000</v>
      </c>
      <c r="G5521" s="6">
        <f t="shared" si="86"/>
        <v>780000</v>
      </c>
      <c r="H5521" s="13"/>
    </row>
    <row r="5522" spans="1:8" x14ac:dyDescent="0.3">
      <c r="A5522" s="11">
        <v>5516</v>
      </c>
      <c r="B5522" s="12" t="s">
        <v>3683</v>
      </c>
      <c r="C5522" s="13" t="s">
        <v>10657</v>
      </c>
      <c r="D5522" s="13" t="s">
        <v>13406</v>
      </c>
      <c r="E5522" s="6"/>
      <c r="F5522" s="6">
        <v>1040000</v>
      </c>
      <c r="G5522" s="6">
        <f t="shared" si="86"/>
        <v>1040000</v>
      </c>
      <c r="H5522" s="13"/>
    </row>
    <row r="5523" spans="1:8" x14ac:dyDescent="0.3">
      <c r="A5523" s="11">
        <v>5517</v>
      </c>
      <c r="B5523" s="12" t="s">
        <v>3684</v>
      </c>
      <c r="C5523" s="13" t="s">
        <v>10658</v>
      </c>
      <c r="D5523" s="13" t="s">
        <v>13406</v>
      </c>
      <c r="E5523" s="6"/>
      <c r="F5523" s="6">
        <v>780000</v>
      </c>
      <c r="G5523" s="6">
        <f t="shared" si="86"/>
        <v>780000</v>
      </c>
      <c r="H5523" s="13"/>
    </row>
    <row r="5524" spans="1:8" x14ac:dyDescent="0.3">
      <c r="A5524" s="11">
        <v>5518</v>
      </c>
      <c r="B5524" s="12" t="s">
        <v>3685</v>
      </c>
      <c r="C5524" s="13" t="s">
        <v>10659</v>
      </c>
      <c r="D5524" s="13" t="s">
        <v>13406</v>
      </c>
      <c r="E5524" s="6"/>
      <c r="F5524" s="6">
        <v>780000</v>
      </c>
      <c r="G5524" s="6">
        <f t="shared" si="86"/>
        <v>780000</v>
      </c>
      <c r="H5524" s="13"/>
    </row>
    <row r="5525" spans="1:8" x14ac:dyDescent="0.3">
      <c r="A5525" s="11">
        <v>5519</v>
      </c>
      <c r="B5525" s="12" t="s">
        <v>3686</v>
      </c>
      <c r="C5525" s="13" t="s">
        <v>10660</v>
      </c>
      <c r="D5525" s="13" t="s">
        <v>13406</v>
      </c>
      <c r="E5525" s="6"/>
      <c r="F5525" s="6">
        <v>780000</v>
      </c>
      <c r="G5525" s="6">
        <f t="shared" si="86"/>
        <v>780000</v>
      </c>
      <c r="H5525" s="13"/>
    </row>
    <row r="5526" spans="1:8" x14ac:dyDescent="0.3">
      <c r="A5526" s="11">
        <v>5520</v>
      </c>
      <c r="B5526" s="12" t="s">
        <v>3687</v>
      </c>
      <c r="C5526" s="13" t="s">
        <v>10189</v>
      </c>
      <c r="D5526" s="13" t="s">
        <v>13406</v>
      </c>
      <c r="E5526" s="6"/>
      <c r="F5526" s="6">
        <v>390000</v>
      </c>
      <c r="G5526" s="6">
        <f t="shared" si="86"/>
        <v>390000</v>
      </c>
      <c r="H5526" s="13"/>
    </row>
    <row r="5527" spans="1:8" x14ac:dyDescent="0.3">
      <c r="A5527" s="11">
        <v>5521</v>
      </c>
      <c r="B5527" s="12" t="s">
        <v>3689</v>
      </c>
      <c r="C5527" s="13" t="s">
        <v>10662</v>
      </c>
      <c r="D5527" s="13" t="s">
        <v>13406</v>
      </c>
      <c r="E5527" s="6"/>
      <c r="F5527" s="6">
        <v>780000</v>
      </c>
      <c r="G5527" s="6">
        <f t="shared" si="86"/>
        <v>780000</v>
      </c>
      <c r="H5527" s="13"/>
    </row>
    <row r="5528" spans="1:8" x14ac:dyDescent="0.3">
      <c r="A5528" s="11">
        <v>5522</v>
      </c>
      <c r="B5528" s="12" t="s">
        <v>3688</v>
      </c>
      <c r="C5528" s="13" t="s">
        <v>10661</v>
      </c>
      <c r="D5528" s="13" t="s">
        <v>13406</v>
      </c>
      <c r="E5528" s="6"/>
      <c r="F5528" s="6">
        <v>780000</v>
      </c>
      <c r="G5528" s="6">
        <f t="shared" si="86"/>
        <v>780000</v>
      </c>
      <c r="H5528" s="13"/>
    </row>
    <row r="5529" spans="1:8" x14ac:dyDescent="0.3">
      <c r="A5529" s="11">
        <v>5523</v>
      </c>
      <c r="B5529" s="12" t="s">
        <v>3690</v>
      </c>
      <c r="C5529" s="13" t="s">
        <v>8893</v>
      </c>
      <c r="D5529" s="13" t="s">
        <v>13406</v>
      </c>
      <c r="E5529" s="6"/>
      <c r="F5529" s="6">
        <v>780500</v>
      </c>
      <c r="G5529" s="6">
        <f t="shared" si="86"/>
        <v>780500</v>
      </c>
      <c r="H5529" s="13"/>
    </row>
    <row r="5530" spans="1:8" x14ac:dyDescent="0.3">
      <c r="A5530" s="11">
        <v>5524</v>
      </c>
      <c r="B5530" s="12" t="s">
        <v>3691</v>
      </c>
      <c r="C5530" s="13" t="s">
        <v>10663</v>
      </c>
      <c r="D5530" s="13" t="s">
        <v>13406</v>
      </c>
      <c r="E5530" s="6"/>
      <c r="F5530" s="6">
        <v>780000</v>
      </c>
      <c r="G5530" s="6">
        <f t="shared" si="86"/>
        <v>780000</v>
      </c>
      <c r="H5530" s="13"/>
    </row>
    <row r="5531" spans="1:8" x14ac:dyDescent="0.3">
      <c r="A5531" s="11">
        <v>5525</v>
      </c>
      <c r="B5531" s="12" t="s">
        <v>536</v>
      </c>
      <c r="C5531" s="13" t="s">
        <v>12869</v>
      </c>
      <c r="D5531" s="13" t="s">
        <v>13373</v>
      </c>
      <c r="E5531" s="6"/>
      <c r="F5531" s="6">
        <v>1040000</v>
      </c>
      <c r="G5531" s="6">
        <f t="shared" si="86"/>
        <v>1040000</v>
      </c>
      <c r="H5531" s="13" t="s">
        <v>18861</v>
      </c>
    </row>
    <row r="5532" spans="1:8" x14ac:dyDescent="0.3">
      <c r="A5532" s="11">
        <v>5526</v>
      </c>
      <c r="B5532" s="12" t="s">
        <v>537</v>
      </c>
      <c r="C5532" s="13" t="s">
        <v>12870</v>
      </c>
      <c r="D5532" s="13" t="s">
        <v>13374</v>
      </c>
      <c r="E5532" s="6"/>
      <c r="F5532" s="6">
        <v>1300000</v>
      </c>
      <c r="G5532" s="6">
        <f t="shared" si="86"/>
        <v>1300000</v>
      </c>
      <c r="H5532" s="13" t="s">
        <v>18862</v>
      </c>
    </row>
    <row r="5533" spans="1:8" x14ac:dyDescent="0.3">
      <c r="A5533" s="11">
        <v>5527</v>
      </c>
      <c r="B5533" s="12" t="s">
        <v>645</v>
      </c>
      <c r="C5533" s="13" t="s">
        <v>11504</v>
      </c>
      <c r="D5533" s="13" t="s">
        <v>13352</v>
      </c>
      <c r="E5533" s="6"/>
      <c r="F5533" s="6">
        <v>650000</v>
      </c>
      <c r="G5533" s="6">
        <f t="shared" si="86"/>
        <v>650000</v>
      </c>
      <c r="H5533" s="13" t="s">
        <v>18863</v>
      </c>
    </row>
    <row r="5534" spans="1:8" x14ac:dyDescent="0.3">
      <c r="A5534" s="11">
        <v>5528</v>
      </c>
      <c r="B5534" s="12" t="s">
        <v>646</v>
      </c>
      <c r="C5534" s="13" t="s">
        <v>11478</v>
      </c>
      <c r="D5534" s="13" t="s">
        <v>13352</v>
      </c>
      <c r="E5534" s="6">
        <v>2015000</v>
      </c>
      <c r="F5534" s="6"/>
      <c r="G5534" s="6">
        <f t="shared" si="86"/>
        <v>2015000</v>
      </c>
      <c r="H5534" s="13" t="s">
        <v>18864</v>
      </c>
    </row>
    <row r="5535" spans="1:8" x14ac:dyDescent="0.3">
      <c r="A5535" s="11">
        <v>5529</v>
      </c>
      <c r="B5535" s="12" t="s">
        <v>647</v>
      </c>
      <c r="C5535" s="13" t="s">
        <v>12795</v>
      </c>
      <c r="D5535" s="13" t="s">
        <v>13352</v>
      </c>
      <c r="E5535" s="6"/>
      <c r="F5535" s="6">
        <v>1040000</v>
      </c>
      <c r="G5535" s="6">
        <f t="shared" si="86"/>
        <v>1040000</v>
      </c>
      <c r="H5535" s="13" t="s">
        <v>18865</v>
      </c>
    </row>
    <row r="5536" spans="1:8" x14ac:dyDescent="0.3">
      <c r="A5536" s="11">
        <v>5530</v>
      </c>
      <c r="B5536" s="12" t="s">
        <v>648</v>
      </c>
      <c r="C5536" s="13" t="s">
        <v>9293</v>
      </c>
      <c r="D5536" s="13" t="s">
        <v>13353</v>
      </c>
      <c r="E5536" s="6">
        <v>4399500</v>
      </c>
      <c r="F5536" s="6"/>
      <c r="G5536" s="6">
        <f t="shared" si="86"/>
        <v>4399500</v>
      </c>
      <c r="H5536" s="13" t="s">
        <v>18866</v>
      </c>
    </row>
    <row r="5537" spans="1:8" x14ac:dyDescent="0.3">
      <c r="A5537" s="11">
        <v>5531</v>
      </c>
      <c r="B5537" s="12" t="s">
        <v>649</v>
      </c>
      <c r="C5537" s="13" t="s">
        <v>12796</v>
      </c>
      <c r="D5537" s="13" t="s">
        <v>13353</v>
      </c>
      <c r="E5537" s="6"/>
      <c r="F5537" s="6">
        <v>1300000</v>
      </c>
      <c r="G5537" s="6">
        <f t="shared" si="86"/>
        <v>1300000</v>
      </c>
      <c r="H5537" s="13" t="s">
        <v>18867</v>
      </c>
    </row>
    <row r="5538" spans="1:8" x14ac:dyDescent="0.3">
      <c r="A5538" s="11">
        <v>5532</v>
      </c>
      <c r="B5538" s="12" t="s">
        <v>1735</v>
      </c>
      <c r="C5538" s="13" t="s">
        <v>12005</v>
      </c>
      <c r="D5538" s="13" t="s">
        <v>13327</v>
      </c>
      <c r="E5538" s="6"/>
      <c r="F5538" s="6">
        <v>520000</v>
      </c>
      <c r="G5538" s="6">
        <f t="shared" si="86"/>
        <v>520000</v>
      </c>
      <c r="H5538" s="13" t="s">
        <v>18868</v>
      </c>
    </row>
    <row r="5539" spans="1:8" x14ac:dyDescent="0.3">
      <c r="A5539" s="11">
        <v>5533</v>
      </c>
      <c r="B5539" s="12" t="s">
        <v>1736</v>
      </c>
      <c r="C5539" s="13" t="s">
        <v>7587</v>
      </c>
      <c r="D5539" s="13" t="s">
        <v>13327</v>
      </c>
      <c r="E5539" s="6"/>
      <c r="F5539" s="6">
        <v>520000</v>
      </c>
      <c r="G5539" s="6">
        <f t="shared" si="86"/>
        <v>520000</v>
      </c>
      <c r="H5539" s="13" t="s">
        <v>18869</v>
      </c>
    </row>
    <row r="5540" spans="1:8" x14ac:dyDescent="0.3">
      <c r="A5540" s="11">
        <v>5534</v>
      </c>
      <c r="B5540" s="12" t="s">
        <v>1795</v>
      </c>
      <c r="C5540" s="13" t="s">
        <v>12044</v>
      </c>
      <c r="D5540" s="13" t="s">
        <v>13327</v>
      </c>
      <c r="E5540" s="6"/>
      <c r="F5540" s="6">
        <v>4420000</v>
      </c>
      <c r="G5540" s="6">
        <f t="shared" si="86"/>
        <v>4420000</v>
      </c>
      <c r="H5540" s="13" t="s">
        <v>18870</v>
      </c>
    </row>
    <row r="5541" spans="1:8" x14ac:dyDescent="0.3">
      <c r="A5541" s="11">
        <v>5535</v>
      </c>
      <c r="B5541" s="12" t="s">
        <v>1737</v>
      </c>
      <c r="C5541" s="13" t="s">
        <v>8716</v>
      </c>
      <c r="D5541" s="13" t="s">
        <v>13327</v>
      </c>
      <c r="E5541" s="6"/>
      <c r="F5541" s="6">
        <v>520000</v>
      </c>
      <c r="G5541" s="6">
        <f t="shared" si="86"/>
        <v>520000</v>
      </c>
      <c r="H5541" s="13" t="s">
        <v>18871</v>
      </c>
    </row>
    <row r="5542" spans="1:8" x14ac:dyDescent="0.3">
      <c r="A5542" s="11">
        <v>5536</v>
      </c>
      <c r="B5542" s="12" t="s">
        <v>1738</v>
      </c>
      <c r="C5542" s="13" t="s">
        <v>9581</v>
      </c>
      <c r="D5542" s="13" t="s">
        <v>13327</v>
      </c>
      <c r="E5542" s="6"/>
      <c r="F5542" s="6">
        <v>520000</v>
      </c>
      <c r="G5542" s="6">
        <f t="shared" si="86"/>
        <v>520000</v>
      </c>
      <c r="H5542" s="13" t="s">
        <v>18872</v>
      </c>
    </row>
    <row r="5543" spans="1:8" x14ac:dyDescent="0.3">
      <c r="A5543" s="11">
        <v>5537</v>
      </c>
      <c r="B5543" s="12" t="s">
        <v>1739</v>
      </c>
      <c r="C5543" s="13" t="s">
        <v>8120</v>
      </c>
      <c r="D5543" s="13" t="s">
        <v>13327</v>
      </c>
      <c r="E5543" s="6"/>
      <c r="F5543" s="6">
        <v>520000</v>
      </c>
      <c r="G5543" s="6">
        <f t="shared" si="86"/>
        <v>520000</v>
      </c>
      <c r="H5543" s="13" t="s">
        <v>18873</v>
      </c>
    </row>
    <row r="5544" spans="1:8" x14ac:dyDescent="0.3">
      <c r="A5544" s="11">
        <v>5538</v>
      </c>
      <c r="B5544" s="12" t="s">
        <v>1740</v>
      </c>
      <c r="C5544" s="13" t="s">
        <v>12006</v>
      </c>
      <c r="D5544" s="13" t="s">
        <v>13327</v>
      </c>
      <c r="E5544" s="6"/>
      <c r="F5544" s="6">
        <v>1300000</v>
      </c>
      <c r="G5544" s="6">
        <f t="shared" si="86"/>
        <v>1300000</v>
      </c>
      <c r="H5544" s="13" t="s">
        <v>18874</v>
      </c>
    </row>
    <row r="5545" spans="1:8" x14ac:dyDescent="0.3">
      <c r="A5545" s="11">
        <v>5539</v>
      </c>
      <c r="B5545" s="12" t="s">
        <v>1797</v>
      </c>
      <c r="C5545" s="13" t="s">
        <v>12046</v>
      </c>
      <c r="D5545" s="13" t="s">
        <v>13327</v>
      </c>
      <c r="E5545" s="6"/>
      <c r="F5545" s="6">
        <v>3380000</v>
      </c>
      <c r="G5545" s="6">
        <f t="shared" si="86"/>
        <v>3380000</v>
      </c>
      <c r="H5545" s="13" t="s">
        <v>18875</v>
      </c>
    </row>
    <row r="5546" spans="1:8" x14ac:dyDescent="0.3">
      <c r="A5546" s="11">
        <v>5540</v>
      </c>
      <c r="B5546" s="12" t="s">
        <v>1741</v>
      </c>
      <c r="C5546" s="13" t="s">
        <v>12007</v>
      </c>
      <c r="D5546" s="13" t="s">
        <v>13327</v>
      </c>
      <c r="E5546" s="6"/>
      <c r="F5546" s="6">
        <v>520000</v>
      </c>
      <c r="G5546" s="6">
        <f t="shared" si="86"/>
        <v>520000</v>
      </c>
      <c r="H5546" s="13" t="s">
        <v>18876</v>
      </c>
    </row>
    <row r="5547" spans="1:8" x14ac:dyDescent="0.3">
      <c r="A5547" s="11">
        <v>5541</v>
      </c>
      <c r="B5547" s="12" t="s">
        <v>1742</v>
      </c>
      <c r="C5547" s="13" t="s">
        <v>12008</v>
      </c>
      <c r="D5547" s="13" t="s">
        <v>13327</v>
      </c>
      <c r="E5547" s="6"/>
      <c r="F5547" s="6">
        <v>520000</v>
      </c>
      <c r="G5547" s="6">
        <f t="shared" si="86"/>
        <v>520000</v>
      </c>
      <c r="H5547" s="13" t="s">
        <v>18877</v>
      </c>
    </row>
    <row r="5548" spans="1:8" x14ac:dyDescent="0.3">
      <c r="A5548" s="11">
        <v>5542</v>
      </c>
      <c r="B5548" s="12" t="s">
        <v>1743</v>
      </c>
      <c r="C5548" s="13" t="s">
        <v>11115</v>
      </c>
      <c r="D5548" s="13" t="s">
        <v>13327</v>
      </c>
      <c r="E5548" s="6"/>
      <c r="F5548" s="6">
        <v>1300000</v>
      </c>
      <c r="G5548" s="6">
        <f t="shared" si="86"/>
        <v>1300000</v>
      </c>
      <c r="H5548" s="13" t="s">
        <v>18878</v>
      </c>
    </row>
    <row r="5549" spans="1:8" x14ac:dyDescent="0.3">
      <c r="A5549" s="11">
        <v>5543</v>
      </c>
      <c r="B5549" s="12" t="s">
        <v>1744</v>
      </c>
      <c r="C5549" s="13" t="s">
        <v>12009</v>
      </c>
      <c r="D5549" s="13" t="s">
        <v>13327</v>
      </c>
      <c r="E5549" s="6"/>
      <c r="F5549" s="6">
        <v>1300000</v>
      </c>
      <c r="G5549" s="6">
        <f t="shared" si="86"/>
        <v>1300000</v>
      </c>
      <c r="H5549" s="13" t="s">
        <v>18879</v>
      </c>
    </row>
    <row r="5550" spans="1:8" x14ac:dyDescent="0.3">
      <c r="A5550" s="11">
        <v>5544</v>
      </c>
      <c r="B5550" s="12" t="s">
        <v>1745</v>
      </c>
      <c r="C5550" s="13" t="s">
        <v>10842</v>
      </c>
      <c r="D5550" s="13" t="s">
        <v>13327</v>
      </c>
      <c r="E5550" s="6"/>
      <c r="F5550" s="6">
        <v>520000</v>
      </c>
      <c r="G5550" s="6">
        <f t="shared" si="86"/>
        <v>520000</v>
      </c>
      <c r="H5550" s="13" t="s">
        <v>18880</v>
      </c>
    </row>
    <row r="5551" spans="1:8" x14ac:dyDescent="0.3">
      <c r="A5551" s="11">
        <v>5545</v>
      </c>
      <c r="B5551" s="12" t="s">
        <v>1746</v>
      </c>
      <c r="C5551" s="13" t="s">
        <v>12010</v>
      </c>
      <c r="D5551" s="13" t="s">
        <v>13327</v>
      </c>
      <c r="E5551" s="6"/>
      <c r="F5551" s="6">
        <v>520000</v>
      </c>
      <c r="G5551" s="6">
        <f t="shared" si="86"/>
        <v>520000</v>
      </c>
      <c r="H5551" s="13" t="s">
        <v>18881</v>
      </c>
    </row>
    <row r="5552" spans="1:8" x14ac:dyDescent="0.3">
      <c r="A5552" s="11">
        <v>5546</v>
      </c>
      <c r="B5552" s="12" t="s">
        <v>1747</v>
      </c>
      <c r="C5552" s="13" t="s">
        <v>12011</v>
      </c>
      <c r="D5552" s="13" t="s">
        <v>13327</v>
      </c>
      <c r="E5552" s="6"/>
      <c r="F5552" s="6">
        <v>520000</v>
      </c>
      <c r="G5552" s="6">
        <f t="shared" si="86"/>
        <v>520000</v>
      </c>
      <c r="H5552" s="13" t="s">
        <v>18882</v>
      </c>
    </row>
    <row r="5553" spans="1:8" x14ac:dyDescent="0.3">
      <c r="A5553" s="11">
        <v>5547</v>
      </c>
      <c r="B5553" s="12" t="s">
        <v>1748</v>
      </c>
      <c r="C5553" s="13" t="s">
        <v>8034</v>
      </c>
      <c r="D5553" s="13" t="s">
        <v>13327</v>
      </c>
      <c r="E5553" s="6"/>
      <c r="F5553" s="6">
        <v>520000</v>
      </c>
      <c r="G5553" s="6">
        <f t="shared" si="86"/>
        <v>520000</v>
      </c>
      <c r="H5553" s="13" t="s">
        <v>18883</v>
      </c>
    </row>
    <row r="5554" spans="1:8" x14ac:dyDescent="0.3">
      <c r="A5554" s="11">
        <v>5548</v>
      </c>
      <c r="B5554" s="12" t="s">
        <v>1749</v>
      </c>
      <c r="C5554" s="13" t="s">
        <v>9653</v>
      </c>
      <c r="D5554" s="13" t="s">
        <v>13327</v>
      </c>
      <c r="E5554" s="6"/>
      <c r="F5554" s="6">
        <v>520000</v>
      </c>
      <c r="G5554" s="6">
        <f t="shared" si="86"/>
        <v>520000</v>
      </c>
      <c r="H5554" s="13" t="s">
        <v>18884</v>
      </c>
    </row>
    <row r="5555" spans="1:8" x14ac:dyDescent="0.3">
      <c r="A5555" s="11">
        <v>5549</v>
      </c>
      <c r="B5555" s="12" t="s">
        <v>1750</v>
      </c>
      <c r="C5555" s="13" t="s">
        <v>12012</v>
      </c>
      <c r="D5555" s="13" t="s">
        <v>13327</v>
      </c>
      <c r="E5555" s="6"/>
      <c r="F5555" s="6">
        <v>559000</v>
      </c>
      <c r="G5555" s="6">
        <f t="shared" si="86"/>
        <v>559000</v>
      </c>
      <c r="H5555" s="13" t="s">
        <v>18885</v>
      </c>
    </row>
    <row r="5556" spans="1:8" x14ac:dyDescent="0.3">
      <c r="A5556" s="11">
        <v>5550</v>
      </c>
      <c r="B5556" s="12" t="s">
        <v>1751</v>
      </c>
      <c r="C5556" s="13" t="s">
        <v>8353</v>
      </c>
      <c r="D5556" s="13" t="s">
        <v>13327</v>
      </c>
      <c r="E5556" s="6"/>
      <c r="F5556" s="6">
        <v>520000</v>
      </c>
      <c r="G5556" s="6">
        <f t="shared" si="86"/>
        <v>520000</v>
      </c>
      <c r="H5556" s="13" t="s">
        <v>18886</v>
      </c>
    </row>
    <row r="5557" spans="1:8" x14ac:dyDescent="0.3">
      <c r="A5557" s="11">
        <v>5551</v>
      </c>
      <c r="B5557" s="12" t="s">
        <v>1752</v>
      </c>
      <c r="C5557" s="13" t="s">
        <v>10229</v>
      </c>
      <c r="D5557" s="13" t="s">
        <v>13327</v>
      </c>
      <c r="E5557" s="6"/>
      <c r="F5557" s="6">
        <v>1040000</v>
      </c>
      <c r="G5557" s="6">
        <f t="shared" si="86"/>
        <v>1040000</v>
      </c>
      <c r="H5557" s="13" t="s">
        <v>18887</v>
      </c>
    </row>
    <row r="5558" spans="1:8" x14ac:dyDescent="0.3">
      <c r="A5558" s="11">
        <v>5552</v>
      </c>
      <c r="B5558" s="12" t="s">
        <v>1753</v>
      </c>
      <c r="C5558" s="13" t="s">
        <v>10953</v>
      </c>
      <c r="D5558" s="13" t="s">
        <v>13327</v>
      </c>
      <c r="E5558" s="6"/>
      <c r="F5558" s="6">
        <v>520000</v>
      </c>
      <c r="G5558" s="6">
        <f t="shared" si="86"/>
        <v>520000</v>
      </c>
      <c r="H5558" s="13" t="s">
        <v>18888</v>
      </c>
    </row>
    <row r="5559" spans="1:8" x14ac:dyDescent="0.3">
      <c r="A5559" s="11">
        <v>5553</v>
      </c>
      <c r="B5559" s="12" t="s">
        <v>1754</v>
      </c>
      <c r="C5559" s="13" t="s">
        <v>8724</v>
      </c>
      <c r="D5559" s="13" t="s">
        <v>13327</v>
      </c>
      <c r="E5559" s="6"/>
      <c r="F5559" s="6">
        <v>520000</v>
      </c>
      <c r="G5559" s="6">
        <f t="shared" si="86"/>
        <v>520000</v>
      </c>
      <c r="H5559" s="13" t="s">
        <v>18889</v>
      </c>
    </row>
    <row r="5560" spans="1:8" x14ac:dyDescent="0.3">
      <c r="A5560" s="11">
        <v>5554</v>
      </c>
      <c r="B5560" s="12" t="s">
        <v>1755</v>
      </c>
      <c r="C5560" s="13" t="s">
        <v>12013</v>
      </c>
      <c r="D5560" s="13" t="s">
        <v>13327</v>
      </c>
      <c r="E5560" s="6"/>
      <c r="F5560" s="6">
        <v>520000</v>
      </c>
      <c r="G5560" s="6">
        <f t="shared" si="86"/>
        <v>520000</v>
      </c>
      <c r="H5560" s="13" t="s">
        <v>18890</v>
      </c>
    </row>
    <row r="5561" spans="1:8" x14ac:dyDescent="0.3">
      <c r="A5561" s="11">
        <v>5555</v>
      </c>
      <c r="B5561" s="12" t="s">
        <v>1756</v>
      </c>
      <c r="C5561" s="13" t="s">
        <v>12014</v>
      </c>
      <c r="D5561" s="13" t="s">
        <v>13327</v>
      </c>
      <c r="E5561" s="6"/>
      <c r="F5561" s="6">
        <v>520000</v>
      </c>
      <c r="G5561" s="6">
        <f t="shared" si="86"/>
        <v>520000</v>
      </c>
      <c r="H5561" s="13" t="s">
        <v>18891</v>
      </c>
    </row>
    <row r="5562" spans="1:8" x14ac:dyDescent="0.3">
      <c r="A5562" s="11">
        <v>5556</v>
      </c>
      <c r="B5562" s="12" t="s">
        <v>1757</v>
      </c>
      <c r="C5562" s="13" t="s">
        <v>12015</v>
      </c>
      <c r="D5562" s="13" t="s">
        <v>13327</v>
      </c>
      <c r="E5562" s="6"/>
      <c r="F5562" s="6">
        <v>520000</v>
      </c>
      <c r="G5562" s="6">
        <f t="shared" si="86"/>
        <v>520000</v>
      </c>
      <c r="H5562" s="13" t="s">
        <v>18892</v>
      </c>
    </row>
    <row r="5563" spans="1:8" x14ac:dyDescent="0.3">
      <c r="A5563" s="11">
        <v>5557</v>
      </c>
      <c r="B5563" s="12" t="s">
        <v>1758</v>
      </c>
      <c r="C5563" s="13" t="s">
        <v>12016</v>
      </c>
      <c r="D5563" s="13" t="s">
        <v>13327</v>
      </c>
      <c r="E5563" s="6"/>
      <c r="F5563" s="6">
        <v>780000</v>
      </c>
      <c r="G5563" s="6">
        <f t="shared" si="86"/>
        <v>780000</v>
      </c>
      <c r="H5563" s="13" t="s">
        <v>18893</v>
      </c>
    </row>
    <row r="5564" spans="1:8" x14ac:dyDescent="0.3">
      <c r="A5564" s="11">
        <v>5558</v>
      </c>
      <c r="B5564" s="12" t="s">
        <v>1759</v>
      </c>
      <c r="C5564" s="13" t="s">
        <v>12017</v>
      </c>
      <c r="D5564" s="13" t="s">
        <v>13327</v>
      </c>
      <c r="E5564" s="6"/>
      <c r="F5564" s="6">
        <v>1300000</v>
      </c>
      <c r="G5564" s="6">
        <f t="shared" si="86"/>
        <v>1300000</v>
      </c>
      <c r="H5564" s="13" t="s">
        <v>18894</v>
      </c>
    </row>
    <row r="5565" spans="1:8" x14ac:dyDescent="0.3">
      <c r="A5565" s="11">
        <v>5559</v>
      </c>
      <c r="B5565" s="12" t="s">
        <v>1760</v>
      </c>
      <c r="C5565" s="13" t="s">
        <v>7951</v>
      </c>
      <c r="D5565" s="13" t="s">
        <v>13327</v>
      </c>
      <c r="E5565" s="6"/>
      <c r="F5565" s="6">
        <v>780000</v>
      </c>
      <c r="G5565" s="6">
        <f t="shared" si="86"/>
        <v>780000</v>
      </c>
      <c r="H5565" s="13" t="s">
        <v>18895</v>
      </c>
    </row>
    <row r="5566" spans="1:8" x14ac:dyDescent="0.3">
      <c r="A5566" s="11">
        <v>5560</v>
      </c>
      <c r="B5566" s="12" t="s">
        <v>1761</v>
      </c>
      <c r="C5566" s="13" t="s">
        <v>12018</v>
      </c>
      <c r="D5566" s="13" t="s">
        <v>13327</v>
      </c>
      <c r="E5566" s="6"/>
      <c r="F5566" s="6">
        <v>559000</v>
      </c>
      <c r="G5566" s="6">
        <f t="shared" si="86"/>
        <v>559000</v>
      </c>
      <c r="H5566" s="13" t="s">
        <v>18896</v>
      </c>
    </row>
    <row r="5567" spans="1:8" x14ac:dyDescent="0.3">
      <c r="A5567" s="11">
        <v>5561</v>
      </c>
      <c r="B5567" s="12" t="s">
        <v>1762</v>
      </c>
      <c r="C5567" s="13" t="s">
        <v>12019</v>
      </c>
      <c r="D5567" s="13" t="s">
        <v>13327</v>
      </c>
      <c r="E5567" s="6"/>
      <c r="F5567" s="6">
        <v>520000</v>
      </c>
      <c r="G5567" s="6">
        <f t="shared" si="86"/>
        <v>520000</v>
      </c>
      <c r="H5567" s="13" t="s">
        <v>18897</v>
      </c>
    </row>
    <row r="5568" spans="1:8" x14ac:dyDescent="0.3">
      <c r="A5568" s="11">
        <v>5562</v>
      </c>
      <c r="B5568" s="12" t="s">
        <v>1763</v>
      </c>
      <c r="C5568" s="13" t="s">
        <v>12020</v>
      </c>
      <c r="D5568" s="13" t="s">
        <v>13327</v>
      </c>
      <c r="E5568" s="6"/>
      <c r="F5568" s="6">
        <v>4940000</v>
      </c>
      <c r="G5568" s="6">
        <f t="shared" si="86"/>
        <v>4940000</v>
      </c>
      <c r="H5568" s="13" t="s">
        <v>18898</v>
      </c>
    </row>
    <row r="5569" spans="1:8" x14ac:dyDescent="0.3">
      <c r="A5569" s="11">
        <v>5563</v>
      </c>
      <c r="B5569" s="12" t="s">
        <v>1764</v>
      </c>
      <c r="C5569" s="13" t="s">
        <v>12021</v>
      </c>
      <c r="D5569" s="13" t="s">
        <v>13327</v>
      </c>
      <c r="E5569" s="6"/>
      <c r="F5569" s="6">
        <v>520000</v>
      </c>
      <c r="G5569" s="6">
        <f t="shared" si="86"/>
        <v>520000</v>
      </c>
      <c r="H5569" s="13" t="s">
        <v>18899</v>
      </c>
    </row>
    <row r="5570" spans="1:8" x14ac:dyDescent="0.3">
      <c r="A5570" s="11">
        <v>5564</v>
      </c>
      <c r="B5570" s="12" t="s">
        <v>1765</v>
      </c>
      <c r="C5570" s="13" t="s">
        <v>12022</v>
      </c>
      <c r="D5570" s="13" t="s">
        <v>13327</v>
      </c>
      <c r="E5570" s="6"/>
      <c r="F5570" s="6">
        <v>1040000</v>
      </c>
      <c r="G5570" s="6">
        <f t="shared" si="86"/>
        <v>1040000</v>
      </c>
      <c r="H5570" s="13" t="s">
        <v>18900</v>
      </c>
    </row>
    <row r="5571" spans="1:8" x14ac:dyDescent="0.3">
      <c r="A5571" s="11">
        <v>5565</v>
      </c>
      <c r="B5571" s="12" t="s">
        <v>1766</v>
      </c>
      <c r="C5571" s="13" t="s">
        <v>7540</v>
      </c>
      <c r="D5571" s="13" t="s">
        <v>13327</v>
      </c>
      <c r="E5571" s="6"/>
      <c r="F5571" s="6">
        <v>780000</v>
      </c>
      <c r="G5571" s="6">
        <f t="shared" si="86"/>
        <v>780000</v>
      </c>
      <c r="H5571" s="13" t="s">
        <v>18901</v>
      </c>
    </row>
    <row r="5572" spans="1:8" x14ac:dyDescent="0.3">
      <c r="A5572" s="11">
        <v>5566</v>
      </c>
      <c r="B5572" s="12" t="s">
        <v>1767</v>
      </c>
      <c r="C5572" s="13" t="s">
        <v>12023</v>
      </c>
      <c r="D5572" s="13" t="s">
        <v>13327</v>
      </c>
      <c r="E5572" s="6"/>
      <c r="F5572" s="6">
        <v>1820000</v>
      </c>
      <c r="G5572" s="6">
        <f t="shared" si="86"/>
        <v>1820000</v>
      </c>
      <c r="H5572" s="13" t="s">
        <v>18902</v>
      </c>
    </row>
    <row r="5573" spans="1:8" x14ac:dyDescent="0.3">
      <c r="A5573" s="11">
        <v>5567</v>
      </c>
      <c r="B5573" s="12" t="s">
        <v>1768</v>
      </c>
      <c r="C5573" s="13" t="s">
        <v>12024</v>
      </c>
      <c r="D5573" s="13" t="s">
        <v>13327</v>
      </c>
      <c r="E5573" s="6"/>
      <c r="F5573" s="6">
        <v>156000</v>
      </c>
      <c r="G5573" s="6">
        <f t="shared" si="86"/>
        <v>156000</v>
      </c>
      <c r="H5573" s="13" t="s">
        <v>18903</v>
      </c>
    </row>
    <row r="5574" spans="1:8" x14ac:dyDescent="0.3">
      <c r="A5574" s="11">
        <v>5568</v>
      </c>
      <c r="B5574" s="12" t="s">
        <v>1769</v>
      </c>
      <c r="C5574" s="13" t="s">
        <v>12025</v>
      </c>
      <c r="D5574" s="13" t="s">
        <v>13327</v>
      </c>
      <c r="E5574" s="6"/>
      <c r="F5574" s="6">
        <v>520000</v>
      </c>
      <c r="G5574" s="6">
        <f t="shared" ref="G5574:G5637" si="87">E5574+F5574</f>
        <v>520000</v>
      </c>
      <c r="H5574" s="13" t="s">
        <v>18904</v>
      </c>
    </row>
    <row r="5575" spans="1:8" x14ac:dyDescent="0.3">
      <c r="A5575" s="11">
        <v>5569</v>
      </c>
      <c r="B5575" s="12" t="s">
        <v>1770</v>
      </c>
      <c r="C5575" s="13" t="s">
        <v>12026</v>
      </c>
      <c r="D5575" s="13" t="s">
        <v>13327</v>
      </c>
      <c r="E5575" s="6"/>
      <c r="F5575" s="6">
        <v>910000</v>
      </c>
      <c r="G5575" s="6">
        <f t="shared" si="87"/>
        <v>910000</v>
      </c>
      <c r="H5575" s="13" t="s">
        <v>18905</v>
      </c>
    </row>
    <row r="5576" spans="1:8" x14ac:dyDescent="0.3">
      <c r="A5576" s="11">
        <v>5570</v>
      </c>
      <c r="B5576" s="12" t="s">
        <v>1771</v>
      </c>
      <c r="C5576" s="13" t="s">
        <v>12027</v>
      </c>
      <c r="D5576" s="13" t="s">
        <v>13327</v>
      </c>
      <c r="E5576" s="6"/>
      <c r="F5576" s="6">
        <v>780000</v>
      </c>
      <c r="G5576" s="6">
        <f t="shared" si="87"/>
        <v>780000</v>
      </c>
      <c r="H5576" s="13" t="s">
        <v>18906</v>
      </c>
    </row>
    <row r="5577" spans="1:8" x14ac:dyDescent="0.3">
      <c r="A5577" s="11">
        <v>5571</v>
      </c>
      <c r="B5577" s="12" t="s">
        <v>1794</v>
      </c>
      <c r="C5577" s="13" t="s">
        <v>12043</v>
      </c>
      <c r="D5577" s="13" t="s">
        <v>13327</v>
      </c>
      <c r="E5577" s="6"/>
      <c r="F5577" s="6">
        <v>1300000</v>
      </c>
      <c r="G5577" s="6">
        <f t="shared" si="87"/>
        <v>1300000</v>
      </c>
      <c r="H5577" s="13" t="s">
        <v>18907</v>
      </c>
    </row>
    <row r="5578" spans="1:8" x14ac:dyDescent="0.3">
      <c r="A5578" s="11">
        <v>5572</v>
      </c>
      <c r="B5578" s="12" t="s">
        <v>1772</v>
      </c>
      <c r="C5578" s="13" t="s">
        <v>12028</v>
      </c>
      <c r="D5578" s="13" t="s">
        <v>13327</v>
      </c>
      <c r="E5578" s="6"/>
      <c r="F5578" s="6">
        <v>520000</v>
      </c>
      <c r="G5578" s="6">
        <f t="shared" si="87"/>
        <v>520000</v>
      </c>
      <c r="H5578" s="13" t="s">
        <v>18908</v>
      </c>
    </row>
    <row r="5579" spans="1:8" x14ac:dyDescent="0.3">
      <c r="A5579" s="11">
        <v>5573</v>
      </c>
      <c r="B5579" s="12" t="s">
        <v>1773</v>
      </c>
      <c r="C5579" s="13" t="s">
        <v>12029</v>
      </c>
      <c r="D5579" s="13" t="s">
        <v>13327</v>
      </c>
      <c r="E5579" s="6"/>
      <c r="F5579" s="6">
        <v>520000</v>
      </c>
      <c r="G5579" s="6">
        <f t="shared" si="87"/>
        <v>520000</v>
      </c>
      <c r="H5579" s="13" t="s">
        <v>18909</v>
      </c>
    </row>
    <row r="5580" spans="1:8" x14ac:dyDescent="0.3">
      <c r="A5580" s="11">
        <v>5574</v>
      </c>
      <c r="B5580" s="12" t="s">
        <v>1774</v>
      </c>
      <c r="C5580" s="13" t="s">
        <v>12030</v>
      </c>
      <c r="D5580" s="13" t="s">
        <v>13327</v>
      </c>
      <c r="E5580" s="6"/>
      <c r="F5580" s="6">
        <v>2990000</v>
      </c>
      <c r="G5580" s="6">
        <f t="shared" si="87"/>
        <v>2990000</v>
      </c>
      <c r="H5580" s="13" t="s">
        <v>18910</v>
      </c>
    </row>
    <row r="5581" spans="1:8" x14ac:dyDescent="0.3">
      <c r="A5581" s="11">
        <v>5575</v>
      </c>
      <c r="B5581" s="12" t="s">
        <v>1775</v>
      </c>
      <c r="C5581" s="13" t="s">
        <v>7698</v>
      </c>
      <c r="D5581" s="13" t="s">
        <v>13327</v>
      </c>
      <c r="E5581" s="6"/>
      <c r="F5581" s="6">
        <v>780000</v>
      </c>
      <c r="G5581" s="6">
        <f t="shared" si="87"/>
        <v>780000</v>
      </c>
      <c r="H5581" s="13" t="s">
        <v>18911</v>
      </c>
    </row>
    <row r="5582" spans="1:8" x14ac:dyDescent="0.3">
      <c r="A5582" s="11">
        <v>5576</v>
      </c>
      <c r="B5582" s="12" t="s">
        <v>1776</v>
      </c>
      <c r="C5582" s="13" t="s">
        <v>12031</v>
      </c>
      <c r="D5582" s="13" t="s">
        <v>13327</v>
      </c>
      <c r="E5582" s="6"/>
      <c r="F5582" s="6">
        <v>1560000</v>
      </c>
      <c r="G5582" s="6">
        <f t="shared" si="87"/>
        <v>1560000</v>
      </c>
      <c r="H5582" s="13" t="s">
        <v>18912</v>
      </c>
    </row>
    <row r="5583" spans="1:8" x14ac:dyDescent="0.3">
      <c r="A5583" s="11">
        <v>5577</v>
      </c>
      <c r="B5583" s="12" t="s">
        <v>1777</v>
      </c>
      <c r="C5583" s="13" t="s">
        <v>12032</v>
      </c>
      <c r="D5583" s="13" t="s">
        <v>13327</v>
      </c>
      <c r="E5583" s="6"/>
      <c r="F5583" s="6">
        <v>520000</v>
      </c>
      <c r="G5583" s="6">
        <f t="shared" si="87"/>
        <v>520000</v>
      </c>
      <c r="H5583" s="13" t="s">
        <v>18913</v>
      </c>
    </row>
    <row r="5584" spans="1:8" x14ac:dyDescent="0.3">
      <c r="A5584" s="11">
        <v>5578</v>
      </c>
      <c r="B5584" s="12" t="s">
        <v>1793</v>
      </c>
      <c r="C5584" s="13" t="s">
        <v>12042</v>
      </c>
      <c r="D5584" s="13" t="s">
        <v>13327</v>
      </c>
      <c r="E5584" s="6"/>
      <c r="F5584" s="6">
        <v>520000</v>
      </c>
      <c r="G5584" s="6">
        <f t="shared" si="87"/>
        <v>520000</v>
      </c>
      <c r="H5584" s="13" t="s">
        <v>18914</v>
      </c>
    </row>
    <row r="5585" spans="1:8" x14ac:dyDescent="0.3">
      <c r="A5585" s="11">
        <v>5579</v>
      </c>
      <c r="B5585" s="12" t="s">
        <v>1778</v>
      </c>
      <c r="C5585" s="13" t="s">
        <v>12033</v>
      </c>
      <c r="D5585" s="13" t="s">
        <v>13327</v>
      </c>
      <c r="E5585" s="6"/>
      <c r="F5585" s="6">
        <v>520000</v>
      </c>
      <c r="G5585" s="6">
        <f t="shared" si="87"/>
        <v>520000</v>
      </c>
      <c r="H5585" s="13" t="s">
        <v>18915</v>
      </c>
    </row>
    <row r="5586" spans="1:8" x14ac:dyDescent="0.3">
      <c r="A5586" s="11">
        <v>5580</v>
      </c>
      <c r="B5586" s="12" t="s">
        <v>1779</v>
      </c>
      <c r="C5586" s="13" t="s">
        <v>12034</v>
      </c>
      <c r="D5586" s="13" t="s">
        <v>13327</v>
      </c>
      <c r="E5586" s="6"/>
      <c r="F5586" s="6">
        <v>520000</v>
      </c>
      <c r="G5586" s="6">
        <f t="shared" si="87"/>
        <v>520000</v>
      </c>
      <c r="H5586" s="13" t="s">
        <v>18916</v>
      </c>
    </row>
    <row r="5587" spans="1:8" x14ac:dyDescent="0.3">
      <c r="A5587" s="11">
        <v>5581</v>
      </c>
      <c r="B5587" s="12" t="s">
        <v>1780</v>
      </c>
      <c r="C5587" s="13" t="s">
        <v>12035</v>
      </c>
      <c r="D5587" s="13" t="s">
        <v>13327</v>
      </c>
      <c r="E5587" s="6"/>
      <c r="F5587" s="6">
        <v>520000</v>
      </c>
      <c r="G5587" s="6">
        <f t="shared" si="87"/>
        <v>520000</v>
      </c>
      <c r="H5587" s="13" t="s">
        <v>18917</v>
      </c>
    </row>
    <row r="5588" spans="1:8" x14ac:dyDescent="0.3">
      <c r="A5588" s="11">
        <v>5582</v>
      </c>
      <c r="B5588" s="12" t="s">
        <v>1781</v>
      </c>
      <c r="C5588" s="13" t="s">
        <v>7805</v>
      </c>
      <c r="D5588" s="13" t="s">
        <v>13327</v>
      </c>
      <c r="E5588" s="6"/>
      <c r="F5588" s="6">
        <v>520000</v>
      </c>
      <c r="G5588" s="6">
        <f t="shared" si="87"/>
        <v>520000</v>
      </c>
      <c r="H5588" s="13" t="s">
        <v>18918</v>
      </c>
    </row>
    <row r="5589" spans="1:8" x14ac:dyDescent="0.3">
      <c r="A5589" s="11">
        <v>5583</v>
      </c>
      <c r="B5589" s="12" t="s">
        <v>1782</v>
      </c>
      <c r="C5589" s="13" t="s">
        <v>12036</v>
      </c>
      <c r="D5589" s="13" t="s">
        <v>13327</v>
      </c>
      <c r="E5589" s="6"/>
      <c r="F5589" s="6">
        <v>520000</v>
      </c>
      <c r="G5589" s="6">
        <f t="shared" si="87"/>
        <v>520000</v>
      </c>
      <c r="H5589" s="13" t="s">
        <v>18919</v>
      </c>
    </row>
    <row r="5590" spans="1:8" x14ac:dyDescent="0.3">
      <c r="A5590" s="11">
        <v>5584</v>
      </c>
      <c r="B5590" s="12" t="s">
        <v>1783</v>
      </c>
      <c r="C5590" s="13" t="s">
        <v>7751</v>
      </c>
      <c r="D5590" s="13" t="s">
        <v>13327</v>
      </c>
      <c r="E5590" s="6"/>
      <c r="F5590" s="6">
        <v>1820000</v>
      </c>
      <c r="G5590" s="6">
        <f t="shared" si="87"/>
        <v>1820000</v>
      </c>
      <c r="H5590" s="13" t="s">
        <v>18920</v>
      </c>
    </row>
    <row r="5591" spans="1:8" x14ac:dyDescent="0.3">
      <c r="A5591" s="11">
        <v>5585</v>
      </c>
      <c r="B5591" s="12" t="s">
        <v>1784</v>
      </c>
      <c r="C5591" s="13" t="s">
        <v>7925</v>
      </c>
      <c r="D5591" s="13" t="s">
        <v>13327</v>
      </c>
      <c r="E5591" s="6"/>
      <c r="F5591" s="6">
        <v>1300000</v>
      </c>
      <c r="G5591" s="6">
        <f t="shared" si="87"/>
        <v>1300000</v>
      </c>
      <c r="H5591" s="13" t="s">
        <v>18921</v>
      </c>
    </row>
    <row r="5592" spans="1:8" x14ac:dyDescent="0.3">
      <c r="A5592" s="11">
        <v>5586</v>
      </c>
      <c r="B5592" s="12" t="s">
        <v>1785</v>
      </c>
      <c r="C5592" s="13" t="s">
        <v>8869</v>
      </c>
      <c r="D5592" s="13" t="s">
        <v>13327</v>
      </c>
      <c r="E5592" s="6"/>
      <c r="F5592" s="6">
        <v>520000</v>
      </c>
      <c r="G5592" s="6">
        <f t="shared" si="87"/>
        <v>520000</v>
      </c>
      <c r="H5592" s="13" t="s">
        <v>18922</v>
      </c>
    </row>
    <row r="5593" spans="1:8" x14ac:dyDescent="0.3">
      <c r="A5593" s="11">
        <v>5587</v>
      </c>
      <c r="B5593" s="12" t="s">
        <v>1786</v>
      </c>
      <c r="C5593" s="13" t="s">
        <v>8747</v>
      </c>
      <c r="D5593" s="13" t="s">
        <v>13327</v>
      </c>
      <c r="E5593" s="6"/>
      <c r="F5593" s="6">
        <v>520000</v>
      </c>
      <c r="G5593" s="6">
        <f t="shared" si="87"/>
        <v>520000</v>
      </c>
      <c r="H5593" s="13" t="s">
        <v>18923</v>
      </c>
    </row>
    <row r="5594" spans="1:8" x14ac:dyDescent="0.3">
      <c r="A5594" s="11">
        <v>5588</v>
      </c>
      <c r="B5594" s="12" t="s">
        <v>1787</v>
      </c>
      <c r="C5594" s="13" t="s">
        <v>12037</v>
      </c>
      <c r="D5594" s="13" t="s">
        <v>13327</v>
      </c>
      <c r="E5594" s="6"/>
      <c r="F5594" s="6">
        <v>520000</v>
      </c>
      <c r="G5594" s="6">
        <f t="shared" si="87"/>
        <v>520000</v>
      </c>
      <c r="H5594" s="13" t="s">
        <v>18924</v>
      </c>
    </row>
    <row r="5595" spans="1:8" x14ac:dyDescent="0.3">
      <c r="A5595" s="11">
        <v>5589</v>
      </c>
      <c r="B5595" s="12" t="s">
        <v>1788</v>
      </c>
      <c r="C5595" s="13" t="s">
        <v>12038</v>
      </c>
      <c r="D5595" s="13" t="s">
        <v>13327</v>
      </c>
      <c r="E5595" s="6"/>
      <c r="F5595" s="6">
        <v>520000</v>
      </c>
      <c r="G5595" s="6">
        <f t="shared" si="87"/>
        <v>520000</v>
      </c>
      <c r="H5595" s="13" t="s">
        <v>18925</v>
      </c>
    </row>
    <row r="5596" spans="1:8" x14ac:dyDescent="0.3">
      <c r="A5596" s="11">
        <v>5590</v>
      </c>
      <c r="B5596" s="12" t="s">
        <v>1789</v>
      </c>
      <c r="C5596" s="13" t="s">
        <v>8054</v>
      </c>
      <c r="D5596" s="13" t="s">
        <v>13327</v>
      </c>
      <c r="E5596" s="6"/>
      <c r="F5596" s="6">
        <v>1300000</v>
      </c>
      <c r="G5596" s="6">
        <f t="shared" si="87"/>
        <v>1300000</v>
      </c>
      <c r="H5596" s="13" t="s">
        <v>18926</v>
      </c>
    </row>
    <row r="5597" spans="1:8" x14ac:dyDescent="0.3">
      <c r="A5597" s="11">
        <v>5591</v>
      </c>
      <c r="B5597" s="12" t="s">
        <v>1796</v>
      </c>
      <c r="C5597" s="13" t="s">
        <v>12045</v>
      </c>
      <c r="D5597" s="13" t="s">
        <v>13327</v>
      </c>
      <c r="E5597" s="6"/>
      <c r="F5597" s="6">
        <v>2080000</v>
      </c>
      <c r="G5597" s="6">
        <f t="shared" si="87"/>
        <v>2080000</v>
      </c>
      <c r="H5597" s="13" t="s">
        <v>18927</v>
      </c>
    </row>
    <row r="5598" spans="1:8" x14ac:dyDescent="0.3">
      <c r="A5598" s="11">
        <v>5592</v>
      </c>
      <c r="B5598" s="12" t="s">
        <v>1790</v>
      </c>
      <c r="C5598" s="13" t="s">
        <v>12039</v>
      </c>
      <c r="D5598" s="13" t="s">
        <v>13327</v>
      </c>
      <c r="E5598" s="6"/>
      <c r="F5598" s="6">
        <v>780000</v>
      </c>
      <c r="G5598" s="6">
        <f t="shared" si="87"/>
        <v>780000</v>
      </c>
      <c r="H5598" s="13" t="s">
        <v>18928</v>
      </c>
    </row>
    <row r="5599" spans="1:8" x14ac:dyDescent="0.3">
      <c r="A5599" s="11">
        <v>5593</v>
      </c>
      <c r="B5599" s="12" t="s">
        <v>1791</v>
      </c>
      <c r="C5599" s="13" t="s">
        <v>12040</v>
      </c>
      <c r="D5599" s="13" t="s">
        <v>13327</v>
      </c>
      <c r="E5599" s="6"/>
      <c r="F5599" s="6">
        <v>780000</v>
      </c>
      <c r="G5599" s="6">
        <f t="shared" si="87"/>
        <v>780000</v>
      </c>
      <c r="H5599" s="13" t="s">
        <v>18929</v>
      </c>
    </row>
    <row r="5600" spans="1:8" x14ac:dyDescent="0.3">
      <c r="A5600" s="11">
        <v>5594</v>
      </c>
      <c r="B5600" s="12" t="s">
        <v>1792</v>
      </c>
      <c r="C5600" s="13" t="s">
        <v>12041</v>
      </c>
      <c r="D5600" s="13" t="s">
        <v>13327</v>
      </c>
      <c r="E5600" s="6"/>
      <c r="F5600" s="6">
        <v>520000</v>
      </c>
      <c r="G5600" s="6">
        <f t="shared" si="87"/>
        <v>520000</v>
      </c>
      <c r="H5600" s="13" t="s">
        <v>18930</v>
      </c>
    </row>
    <row r="5601" spans="1:8" x14ac:dyDescent="0.3">
      <c r="A5601" s="11">
        <v>5595</v>
      </c>
      <c r="B5601" s="12" t="s">
        <v>1798</v>
      </c>
      <c r="C5601" s="13" t="s">
        <v>12047</v>
      </c>
      <c r="D5601" s="13" t="s">
        <v>13328</v>
      </c>
      <c r="E5601" s="6"/>
      <c r="F5601" s="6">
        <v>1079000</v>
      </c>
      <c r="G5601" s="6">
        <f t="shared" si="87"/>
        <v>1079000</v>
      </c>
      <c r="H5601" s="13" t="s">
        <v>18931</v>
      </c>
    </row>
    <row r="5602" spans="1:8" x14ac:dyDescent="0.3">
      <c r="A5602" s="11">
        <v>5596</v>
      </c>
      <c r="B5602" s="12" t="s">
        <v>1799</v>
      </c>
      <c r="C5602" s="13" t="s">
        <v>7938</v>
      </c>
      <c r="D5602" s="13" t="s">
        <v>13328</v>
      </c>
      <c r="E5602" s="6"/>
      <c r="F5602" s="6">
        <v>1079000</v>
      </c>
      <c r="G5602" s="6">
        <f t="shared" si="87"/>
        <v>1079000</v>
      </c>
      <c r="H5602" s="13" t="s">
        <v>18932</v>
      </c>
    </row>
    <row r="5603" spans="1:8" x14ac:dyDescent="0.3">
      <c r="A5603" s="11">
        <v>5597</v>
      </c>
      <c r="B5603" s="12" t="s">
        <v>1800</v>
      </c>
      <c r="C5603" s="13" t="s">
        <v>12048</v>
      </c>
      <c r="D5603" s="13" t="s">
        <v>13328</v>
      </c>
      <c r="E5603" s="6"/>
      <c r="F5603" s="6">
        <v>1079000</v>
      </c>
      <c r="G5603" s="6">
        <f t="shared" si="87"/>
        <v>1079000</v>
      </c>
      <c r="H5603" s="13" t="s">
        <v>18933</v>
      </c>
    </row>
    <row r="5604" spans="1:8" x14ac:dyDescent="0.3">
      <c r="A5604" s="11">
        <v>5598</v>
      </c>
      <c r="B5604" s="12" t="s">
        <v>1801</v>
      </c>
      <c r="C5604" s="13" t="s">
        <v>12049</v>
      </c>
      <c r="D5604" s="13" t="s">
        <v>13328</v>
      </c>
      <c r="E5604" s="6"/>
      <c r="F5604" s="6">
        <v>3731000</v>
      </c>
      <c r="G5604" s="6">
        <f t="shared" si="87"/>
        <v>3731000</v>
      </c>
      <c r="H5604" s="13" t="s">
        <v>18934</v>
      </c>
    </row>
    <row r="5605" spans="1:8" x14ac:dyDescent="0.3">
      <c r="A5605" s="11">
        <v>5599</v>
      </c>
      <c r="B5605" s="12" t="s">
        <v>1802</v>
      </c>
      <c r="C5605" s="13" t="s">
        <v>9816</v>
      </c>
      <c r="D5605" s="13" t="s">
        <v>13328</v>
      </c>
      <c r="E5605" s="6"/>
      <c r="F5605" s="6">
        <v>1079000</v>
      </c>
      <c r="G5605" s="6">
        <f t="shared" si="87"/>
        <v>1079000</v>
      </c>
      <c r="H5605" s="13" t="s">
        <v>18935</v>
      </c>
    </row>
    <row r="5606" spans="1:8" x14ac:dyDescent="0.3">
      <c r="A5606" s="11">
        <v>5600</v>
      </c>
      <c r="B5606" s="12" t="s">
        <v>1803</v>
      </c>
      <c r="C5606" s="13" t="s">
        <v>8148</v>
      </c>
      <c r="D5606" s="13" t="s">
        <v>13328</v>
      </c>
      <c r="E5606" s="6"/>
      <c r="F5606" s="6">
        <v>1079000</v>
      </c>
      <c r="G5606" s="6">
        <f t="shared" si="87"/>
        <v>1079000</v>
      </c>
      <c r="H5606" s="13" t="s">
        <v>18936</v>
      </c>
    </row>
    <row r="5607" spans="1:8" x14ac:dyDescent="0.3">
      <c r="A5607" s="11">
        <v>5601</v>
      </c>
      <c r="B5607" s="12" t="s">
        <v>1804</v>
      </c>
      <c r="C5607" s="13" t="s">
        <v>12050</v>
      </c>
      <c r="D5607" s="13" t="s">
        <v>13328</v>
      </c>
      <c r="E5607" s="6"/>
      <c r="F5607" s="6">
        <v>1079000</v>
      </c>
      <c r="G5607" s="6">
        <f t="shared" si="87"/>
        <v>1079000</v>
      </c>
      <c r="H5607" s="13" t="s">
        <v>18937</v>
      </c>
    </row>
    <row r="5608" spans="1:8" x14ac:dyDescent="0.3">
      <c r="A5608" s="11">
        <v>5602</v>
      </c>
      <c r="B5608" s="12" t="s">
        <v>1805</v>
      </c>
      <c r="C5608" s="13" t="s">
        <v>12051</v>
      </c>
      <c r="D5608" s="13" t="s">
        <v>13328</v>
      </c>
      <c r="E5608" s="6"/>
      <c r="F5608" s="6">
        <v>1079000</v>
      </c>
      <c r="G5608" s="6">
        <f t="shared" si="87"/>
        <v>1079000</v>
      </c>
      <c r="H5608" s="13" t="s">
        <v>18938</v>
      </c>
    </row>
    <row r="5609" spans="1:8" x14ac:dyDescent="0.3">
      <c r="A5609" s="11">
        <v>5603</v>
      </c>
      <c r="B5609" s="12" t="s">
        <v>1806</v>
      </c>
      <c r="C5609" s="13" t="s">
        <v>12052</v>
      </c>
      <c r="D5609" s="13" t="s">
        <v>13328</v>
      </c>
      <c r="E5609" s="6"/>
      <c r="F5609" s="6">
        <v>1859000</v>
      </c>
      <c r="G5609" s="6">
        <f t="shared" si="87"/>
        <v>1859000</v>
      </c>
      <c r="H5609" s="13" t="s">
        <v>18939</v>
      </c>
    </row>
    <row r="5610" spans="1:8" x14ac:dyDescent="0.3">
      <c r="A5610" s="11">
        <v>5604</v>
      </c>
      <c r="B5610" s="12" t="s">
        <v>1807</v>
      </c>
      <c r="C5610" s="13" t="s">
        <v>10081</v>
      </c>
      <c r="D5610" s="13" t="s">
        <v>13328</v>
      </c>
      <c r="E5610" s="6"/>
      <c r="F5610" s="6">
        <v>1079000</v>
      </c>
      <c r="G5610" s="6">
        <f t="shared" si="87"/>
        <v>1079000</v>
      </c>
      <c r="H5610" s="13" t="s">
        <v>18940</v>
      </c>
    </row>
    <row r="5611" spans="1:8" x14ac:dyDescent="0.3">
      <c r="A5611" s="11">
        <v>5605</v>
      </c>
      <c r="B5611" s="12" t="s">
        <v>1808</v>
      </c>
      <c r="C5611" s="13" t="s">
        <v>12053</v>
      </c>
      <c r="D5611" s="13" t="s">
        <v>13328</v>
      </c>
      <c r="E5611" s="6"/>
      <c r="F5611" s="6">
        <v>1079000</v>
      </c>
      <c r="G5611" s="6">
        <f t="shared" si="87"/>
        <v>1079000</v>
      </c>
      <c r="H5611" s="13" t="s">
        <v>18941</v>
      </c>
    </row>
    <row r="5612" spans="1:8" x14ac:dyDescent="0.3">
      <c r="A5612" s="11">
        <v>5606</v>
      </c>
      <c r="B5612" s="12" t="s">
        <v>1809</v>
      </c>
      <c r="C5612" s="13" t="s">
        <v>12054</v>
      </c>
      <c r="D5612" s="13" t="s">
        <v>13328</v>
      </c>
      <c r="E5612" s="6"/>
      <c r="F5612" s="6">
        <v>1079000</v>
      </c>
      <c r="G5612" s="6">
        <f t="shared" si="87"/>
        <v>1079000</v>
      </c>
      <c r="H5612" s="13" t="s">
        <v>18942</v>
      </c>
    </row>
    <row r="5613" spans="1:8" x14ac:dyDescent="0.3">
      <c r="A5613" s="11">
        <v>5607</v>
      </c>
      <c r="B5613" s="12" t="s">
        <v>1810</v>
      </c>
      <c r="C5613" s="13" t="s">
        <v>7876</v>
      </c>
      <c r="D5613" s="13" t="s">
        <v>13328</v>
      </c>
      <c r="E5613" s="6"/>
      <c r="F5613" s="6">
        <v>1079000</v>
      </c>
      <c r="G5613" s="6">
        <f t="shared" si="87"/>
        <v>1079000</v>
      </c>
      <c r="H5613" s="13" t="s">
        <v>18943</v>
      </c>
    </row>
    <row r="5614" spans="1:8" x14ac:dyDescent="0.3">
      <c r="A5614" s="11">
        <v>5608</v>
      </c>
      <c r="B5614" s="12" t="s">
        <v>1811</v>
      </c>
      <c r="C5614" s="13" t="s">
        <v>8746</v>
      </c>
      <c r="D5614" s="13" t="s">
        <v>13328</v>
      </c>
      <c r="E5614" s="6"/>
      <c r="F5614" s="6">
        <v>1079000</v>
      </c>
      <c r="G5614" s="6">
        <f t="shared" si="87"/>
        <v>1079000</v>
      </c>
      <c r="H5614" s="13" t="s">
        <v>18944</v>
      </c>
    </row>
    <row r="5615" spans="1:8" x14ac:dyDescent="0.3">
      <c r="A5615" s="11">
        <v>5609</v>
      </c>
      <c r="B5615" s="12" t="s">
        <v>1812</v>
      </c>
      <c r="C5615" s="13" t="s">
        <v>12055</v>
      </c>
      <c r="D5615" s="13" t="s">
        <v>13328</v>
      </c>
      <c r="E5615" s="6"/>
      <c r="F5615" s="6">
        <v>1079000</v>
      </c>
      <c r="G5615" s="6">
        <f t="shared" si="87"/>
        <v>1079000</v>
      </c>
      <c r="H5615" s="13" t="s">
        <v>18945</v>
      </c>
    </row>
    <row r="5616" spans="1:8" x14ac:dyDescent="0.3">
      <c r="A5616" s="11">
        <v>5610</v>
      </c>
      <c r="B5616" s="12" t="s">
        <v>1813</v>
      </c>
      <c r="C5616" s="13" t="s">
        <v>12056</v>
      </c>
      <c r="D5616" s="13" t="s">
        <v>13328</v>
      </c>
      <c r="E5616" s="6"/>
      <c r="F5616" s="6">
        <v>4524000</v>
      </c>
      <c r="G5616" s="6">
        <f t="shared" si="87"/>
        <v>4524000</v>
      </c>
      <c r="H5616" s="13" t="s">
        <v>18946</v>
      </c>
    </row>
    <row r="5617" spans="1:8" x14ac:dyDescent="0.3">
      <c r="A5617" s="11">
        <v>5611</v>
      </c>
      <c r="B5617" s="12" t="s">
        <v>3407</v>
      </c>
      <c r="C5617" s="13" t="s">
        <v>10837</v>
      </c>
      <c r="D5617" s="13" t="s">
        <v>13300</v>
      </c>
      <c r="E5617" s="6"/>
      <c r="F5617" s="6">
        <v>3380000</v>
      </c>
      <c r="G5617" s="6">
        <f t="shared" si="87"/>
        <v>3380000</v>
      </c>
      <c r="H5617" s="13" t="s">
        <v>18947</v>
      </c>
    </row>
    <row r="5618" spans="1:8" x14ac:dyDescent="0.3">
      <c r="A5618" s="11">
        <v>5612</v>
      </c>
      <c r="B5618" s="12" t="s">
        <v>3408</v>
      </c>
      <c r="C5618" s="13" t="s">
        <v>10838</v>
      </c>
      <c r="D5618" s="13" t="s">
        <v>13300</v>
      </c>
      <c r="E5618" s="6"/>
      <c r="F5618" s="6">
        <v>520000</v>
      </c>
      <c r="G5618" s="6">
        <f t="shared" si="87"/>
        <v>520000</v>
      </c>
      <c r="H5618" s="13" t="s">
        <v>18948</v>
      </c>
    </row>
    <row r="5619" spans="1:8" x14ac:dyDescent="0.3">
      <c r="A5619" s="11">
        <v>5613</v>
      </c>
      <c r="B5619" s="12" t="s">
        <v>3409</v>
      </c>
      <c r="C5619" s="13" t="s">
        <v>8400</v>
      </c>
      <c r="D5619" s="13" t="s">
        <v>13300</v>
      </c>
      <c r="E5619" s="6"/>
      <c r="F5619" s="6">
        <v>2340000</v>
      </c>
      <c r="G5619" s="6">
        <f t="shared" si="87"/>
        <v>2340000</v>
      </c>
      <c r="H5619" s="13" t="s">
        <v>18949</v>
      </c>
    </row>
    <row r="5620" spans="1:8" x14ac:dyDescent="0.3">
      <c r="A5620" s="11">
        <v>5614</v>
      </c>
      <c r="B5620" s="12" t="s">
        <v>3410</v>
      </c>
      <c r="C5620" s="13" t="s">
        <v>10515</v>
      </c>
      <c r="D5620" s="13" t="s">
        <v>13300</v>
      </c>
      <c r="E5620" s="6"/>
      <c r="F5620" s="6">
        <v>5200000</v>
      </c>
      <c r="G5620" s="6">
        <f t="shared" si="87"/>
        <v>5200000</v>
      </c>
      <c r="H5620" s="13" t="s">
        <v>18950</v>
      </c>
    </row>
    <row r="5621" spans="1:8" x14ac:dyDescent="0.3">
      <c r="A5621" s="11">
        <v>5615</v>
      </c>
      <c r="B5621" s="12" t="s">
        <v>3411</v>
      </c>
      <c r="C5621" s="13" t="s">
        <v>10582</v>
      </c>
      <c r="D5621" s="13" t="s">
        <v>13300</v>
      </c>
      <c r="E5621" s="6"/>
      <c r="F5621" s="6">
        <v>3640000</v>
      </c>
      <c r="G5621" s="6">
        <f t="shared" si="87"/>
        <v>3640000</v>
      </c>
      <c r="H5621" s="13" t="s">
        <v>18951</v>
      </c>
    </row>
    <row r="5622" spans="1:8" x14ac:dyDescent="0.3">
      <c r="A5622" s="11">
        <v>5616</v>
      </c>
      <c r="B5622" s="12" t="s">
        <v>3675</v>
      </c>
      <c r="C5622" s="13" t="s">
        <v>10652</v>
      </c>
      <c r="D5622" s="13" t="s">
        <v>13300</v>
      </c>
      <c r="E5622" s="6"/>
      <c r="F5622" s="6">
        <v>780000</v>
      </c>
      <c r="G5622" s="6">
        <f t="shared" si="87"/>
        <v>780000</v>
      </c>
      <c r="H5622" s="13"/>
    </row>
    <row r="5623" spans="1:8" x14ac:dyDescent="0.3">
      <c r="A5623" s="11">
        <v>5617</v>
      </c>
      <c r="B5623" s="12" t="s">
        <v>3412</v>
      </c>
      <c r="C5623" s="13" t="s">
        <v>10666</v>
      </c>
      <c r="D5623" s="13" t="s">
        <v>13300</v>
      </c>
      <c r="E5623" s="6"/>
      <c r="F5623" s="6">
        <v>3120000</v>
      </c>
      <c r="G5623" s="6">
        <f t="shared" si="87"/>
        <v>3120000</v>
      </c>
      <c r="H5623" s="13" t="s">
        <v>18952</v>
      </c>
    </row>
    <row r="5624" spans="1:8" x14ac:dyDescent="0.3">
      <c r="A5624" s="11">
        <v>5618</v>
      </c>
      <c r="B5624" s="12" t="s">
        <v>3413</v>
      </c>
      <c r="C5624" s="13" t="s">
        <v>10839</v>
      </c>
      <c r="D5624" s="13" t="s">
        <v>13300</v>
      </c>
      <c r="E5624" s="6"/>
      <c r="F5624" s="6">
        <v>2860000</v>
      </c>
      <c r="G5624" s="6">
        <f t="shared" si="87"/>
        <v>2860000</v>
      </c>
      <c r="H5624" s="13" t="s">
        <v>18953</v>
      </c>
    </row>
    <row r="5625" spans="1:8" x14ac:dyDescent="0.3">
      <c r="A5625" s="11">
        <v>5619</v>
      </c>
      <c r="B5625" s="12" t="s">
        <v>3414</v>
      </c>
      <c r="C5625" s="13" t="s">
        <v>10840</v>
      </c>
      <c r="D5625" s="13" t="s">
        <v>13300</v>
      </c>
      <c r="E5625" s="6"/>
      <c r="F5625" s="6">
        <v>520000</v>
      </c>
      <c r="G5625" s="6">
        <f t="shared" si="87"/>
        <v>520000</v>
      </c>
      <c r="H5625" s="13" t="s">
        <v>18954</v>
      </c>
    </row>
    <row r="5626" spans="1:8" x14ac:dyDescent="0.3">
      <c r="A5626" s="11">
        <v>5620</v>
      </c>
      <c r="B5626" s="12" t="s">
        <v>3415</v>
      </c>
      <c r="C5626" s="13" t="s">
        <v>10841</v>
      </c>
      <c r="D5626" s="13" t="s">
        <v>13300</v>
      </c>
      <c r="E5626" s="6"/>
      <c r="F5626" s="6">
        <v>2340000</v>
      </c>
      <c r="G5626" s="6">
        <f t="shared" si="87"/>
        <v>2340000</v>
      </c>
      <c r="H5626" s="13" t="s">
        <v>18955</v>
      </c>
    </row>
    <row r="5627" spans="1:8" x14ac:dyDescent="0.3">
      <c r="A5627" s="11">
        <v>5621</v>
      </c>
      <c r="B5627" s="12" t="s">
        <v>3416</v>
      </c>
      <c r="C5627" s="13" t="s">
        <v>10842</v>
      </c>
      <c r="D5627" s="13" t="s">
        <v>13300</v>
      </c>
      <c r="E5627" s="6"/>
      <c r="F5627" s="6">
        <v>3120000</v>
      </c>
      <c r="G5627" s="6">
        <f t="shared" si="87"/>
        <v>3120000</v>
      </c>
      <c r="H5627" s="13" t="s">
        <v>18956</v>
      </c>
    </row>
    <row r="5628" spans="1:8" x14ac:dyDescent="0.3">
      <c r="A5628" s="11">
        <v>5622</v>
      </c>
      <c r="B5628" s="12" t="s">
        <v>3417</v>
      </c>
      <c r="C5628" s="13" t="s">
        <v>10843</v>
      </c>
      <c r="D5628" s="13" t="s">
        <v>13300</v>
      </c>
      <c r="E5628" s="6"/>
      <c r="F5628" s="6">
        <v>3640000</v>
      </c>
      <c r="G5628" s="6">
        <f t="shared" si="87"/>
        <v>3640000</v>
      </c>
      <c r="H5628" s="13" t="s">
        <v>18957</v>
      </c>
    </row>
    <row r="5629" spans="1:8" x14ac:dyDescent="0.3">
      <c r="A5629" s="11">
        <v>5623</v>
      </c>
      <c r="B5629" s="12" t="s">
        <v>3418</v>
      </c>
      <c r="C5629" s="13" t="s">
        <v>10844</v>
      </c>
      <c r="D5629" s="13" t="s">
        <v>13300</v>
      </c>
      <c r="E5629" s="6"/>
      <c r="F5629" s="6">
        <v>3640000</v>
      </c>
      <c r="G5629" s="6">
        <f t="shared" si="87"/>
        <v>3640000</v>
      </c>
      <c r="H5629" s="13" t="s">
        <v>18958</v>
      </c>
    </row>
    <row r="5630" spans="1:8" x14ac:dyDescent="0.3">
      <c r="A5630" s="11">
        <v>5624</v>
      </c>
      <c r="B5630" s="12" t="s">
        <v>3419</v>
      </c>
      <c r="C5630" s="13" t="s">
        <v>10845</v>
      </c>
      <c r="D5630" s="13" t="s">
        <v>13300</v>
      </c>
      <c r="E5630" s="6"/>
      <c r="F5630" s="6">
        <v>3120000</v>
      </c>
      <c r="G5630" s="6">
        <f t="shared" si="87"/>
        <v>3120000</v>
      </c>
      <c r="H5630" s="13" t="s">
        <v>18959</v>
      </c>
    </row>
    <row r="5631" spans="1:8" x14ac:dyDescent="0.3">
      <c r="A5631" s="11">
        <v>5625</v>
      </c>
      <c r="B5631" s="12" t="s">
        <v>3420</v>
      </c>
      <c r="C5631" s="13" t="s">
        <v>9006</v>
      </c>
      <c r="D5631" s="13" t="s">
        <v>13300</v>
      </c>
      <c r="E5631" s="6"/>
      <c r="F5631" s="6">
        <v>3640000</v>
      </c>
      <c r="G5631" s="6">
        <f t="shared" si="87"/>
        <v>3640000</v>
      </c>
      <c r="H5631" s="13" t="s">
        <v>18960</v>
      </c>
    </row>
    <row r="5632" spans="1:8" x14ac:dyDescent="0.3">
      <c r="A5632" s="11">
        <v>5626</v>
      </c>
      <c r="B5632" s="12" t="s">
        <v>3421</v>
      </c>
      <c r="C5632" s="13" t="s">
        <v>10846</v>
      </c>
      <c r="D5632" s="13" t="s">
        <v>13300</v>
      </c>
      <c r="E5632" s="6"/>
      <c r="F5632" s="6">
        <v>2860000</v>
      </c>
      <c r="G5632" s="6">
        <f t="shared" si="87"/>
        <v>2860000</v>
      </c>
      <c r="H5632" s="13" t="s">
        <v>18961</v>
      </c>
    </row>
    <row r="5633" spans="1:8" x14ac:dyDescent="0.3">
      <c r="A5633" s="11">
        <v>5627</v>
      </c>
      <c r="B5633" s="12" t="s">
        <v>3422</v>
      </c>
      <c r="C5633" s="13" t="s">
        <v>10847</v>
      </c>
      <c r="D5633" s="13" t="s">
        <v>13300</v>
      </c>
      <c r="E5633" s="6"/>
      <c r="F5633" s="6">
        <v>3640000</v>
      </c>
      <c r="G5633" s="6">
        <f t="shared" si="87"/>
        <v>3640000</v>
      </c>
      <c r="H5633" s="13" t="s">
        <v>18962</v>
      </c>
    </row>
    <row r="5634" spans="1:8" x14ac:dyDescent="0.3">
      <c r="A5634" s="11">
        <v>5628</v>
      </c>
      <c r="B5634" s="12" t="s">
        <v>3423</v>
      </c>
      <c r="C5634" s="13" t="s">
        <v>10848</v>
      </c>
      <c r="D5634" s="13" t="s">
        <v>13300</v>
      </c>
      <c r="E5634" s="6"/>
      <c r="F5634" s="6">
        <v>4290000</v>
      </c>
      <c r="G5634" s="6">
        <f t="shared" si="87"/>
        <v>4290000</v>
      </c>
      <c r="H5634" s="13" t="s">
        <v>18963</v>
      </c>
    </row>
    <row r="5635" spans="1:8" x14ac:dyDescent="0.3">
      <c r="A5635" s="11">
        <v>5629</v>
      </c>
      <c r="B5635" s="12" t="s">
        <v>3424</v>
      </c>
      <c r="C5635" s="13" t="s">
        <v>10849</v>
      </c>
      <c r="D5635" s="13" t="s">
        <v>13300</v>
      </c>
      <c r="E5635" s="6"/>
      <c r="F5635" s="6">
        <v>3120000</v>
      </c>
      <c r="G5635" s="6">
        <f t="shared" si="87"/>
        <v>3120000</v>
      </c>
      <c r="H5635" s="13" t="s">
        <v>18964</v>
      </c>
    </row>
    <row r="5636" spans="1:8" x14ac:dyDescent="0.3">
      <c r="A5636" s="11">
        <v>5630</v>
      </c>
      <c r="B5636" s="12" t="s">
        <v>3425</v>
      </c>
      <c r="C5636" s="13" t="s">
        <v>10850</v>
      </c>
      <c r="D5636" s="13" t="s">
        <v>13300</v>
      </c>
      <c r="E5636" s="6"/>
      <c r="F5636" s="6">
        <v>3120000</v>
      </c>
      <c r="G5636" s="6">
        <f t="shared" si="87"/>
        <v>3120000</v>
      </c>
      <c r="H5636" s="13" t="s">
        <v>18965</v>
      </c>
    </row>
    <row r="5637" spans="1:8" x14ac:dyDescent="0.3">
      <c r="A5637" s="11">
        <v>5631</v>
      </c>
      <c r="B5637" s="12" t="s">
        <v>3426</v>
      </c>
      <c r="C5637" s="13" t="s">
        <v>10851</v>
      </c>
      <c r="D5637" s="13" t="s">
        <v>13300</v>
      </c>
      <c r="E5637" s="6"/>
      <c r="F5637" s="6">
        <v>2340000</v>
      </c>
      <c r="G5637" s="6">
        <f t="shared" si="87"/>
        <v>2340000</v>
      </c>
      <c r="H5637" s="13" t="s">
        <v>18966</v>
      </c>
    </row>
    <row r="5638" spans="1:8" x14ac:dyDescent="0.3">
      <c r="A5638" s="11">
        <v>5632</v>
      </c>
      <c r="B5638" s="12" t="s">
        <v>3427</v>
      </c>
      <c r="C5638" s="13" t="s">
        <v>10852</v>
      </c>
      <c r="D5638" s="13" t="s">
        <v>13300</v>
      </c>
      <c r="E5638" s="6"/>
      <c r="F5638" s="6">
        <v>1560000</v>
      </c>
      <c r="G5638" s="6">
        <f t="shared" ref="G5638:G5701" si="88">E5638+F5638</f>
        <v>1560000</v>
      </c>
      <c r="H5638" s="13" t="s">
        <v>18967</v>
      </c>
    </row>
    <row r="5639" spans="1:8" x14ac:dyDescent="0.3">
      <c r="A5639" s="11">
        <v>5633</v>
      </c>
      <c r="B5639" s="12" t="s">
        <v>3428</v>
      </c>
      <c r="C5639" s="13" t="s">
        <v>10298</v>
      </c>
      <c r="D5639" s="13" t="s">
        <v>13300</v>
      </c>
      <c r="E5639" s="6"/>
      <c r="F5639" s="6">
        <v>3120000</v>
      </c>
      <c r="G5639" s="6">
        <f t="shared" si="88"/>
        <v>3120000</v>
      </c>
      <c r="H5639" s="13" t="s">
        <v>18968</v>
      </c>
    </row>
    <row r="5640" spans="1:8" x14ac:dyDescent="0.3">
      <c r="A5640" s="11">
        <v>5634</v>
      </c>
      <c r="B5640" s="12" t="s">
        <v>3429</v>
      </c>
      <c r="C5640" s="13" t="s">
        <v>9400</v>
      </c>
      <c r="D5640" s="13" t="s">
        <v>13300</v>
      </c>
      <c r="E5640" s="6"/>
      <c r="F5640" s="6">
        <v>3120000</v>
      </c>
      <c r="G5640" s="6">
        <f t="shared" si="88"/>
        <v>3120000</v>
      </c>
      <c r="H5640" s="13" t="s">
        <v>18969</v>
      </c>
    </row>
    <row r="5641" spans="1:8" x14ac:dyDescent="0.3">
      <c r="A5641" s="11">
        <v>5635</v>
      </c>
      <c r="B5641" s="12" t="s">
        <v>3430</v>
      </c>
      <c r="C5641" s="13" t="s">
        <v>7947</v>
      </c>
      <c r="D5641" s="13" t="s">
        <v>13300</v>
      </c>
      <c r="E5641" s="6"/>
      <c r="F5641" s="6">
        <v>3900000</v>
      </c>
      <c r="G5641" s="6">
        <f t="shared" si="88"/>
        <v>3900000</v>
      </c>
      <c r="H5641" s="13" t="s">
        <v>18970</v>
      </c>
    </row>
    <row r="5642" spans="1:8" x14ac:dyDescent="0.3">
      <c r="A5642" s="11">
        <v>5636</v>
      </c>
      <c r="B5642" s="12" t="s">
        <v>3431</v>
      </c>
      <c r="C5642" s="13" t="s">
        <v>10853</v>
      </c>
      <c r="D5642" s="13" t="s">
        <v>13300</v>
      </c>
      <c r="E5642" s="6"/>
      <c r="F5642" s="6">
        <v>4420000</v>
      </c>
      <c r="G5642" s="6">
        <f t="shared" si="88"/>
        <v>4420000</v>
      </c>
      <c r="H5642" s="13" t="s">
        <v>18971</v>
      </c>
    </row>
    <row r="5643" spans="1:8" x14ac:dyDescent="0.3">
      <c r="A5643" s="11">
        <v>5637</v>
      </c>
      <c r="B5643" s="12" t="s">
        <v>3432</v>
      </c>
      <c r="C5643" s="13" t="s">
        <v>10686</v>
      </c>
      <c r="D5643" s="13" t="s">
        <v>13300</v>
      </c>
      <c r="E5643" s="6"/>
      <c r="F5643" s="6">
        <v>4420000</v>
      </c>
      <c r="G5643" s="6">
        <f t="shared" si="88"/>
        <v>4420000</v>
      </c>
      <c r="H5643" s="13" t="s">
        <v>18972</v>
      </c>
    </row>
    <row r="5644" spans="1:8" x14ac:dyDescent="0.3">
      <c r="A5644" s="11">
        <v>5638</v>
      </c>
      <c r="B5644" s="12" t="s">
        <v>3433</v>
      </c>
      <c r="C5644" s="13" t="s">
        <v>10854</v>
      </c>
      <c r="D5644" s="13" t="s">
        <v>13300</v>
      </c>
      <c r="E5644" s="6">
        <v>3112200</v>
      </c>
      <c r="F5644" s="6"/>
      <c r="G5644" s="6">
        <f t="shared" si="88"/>
        <v>3112200</v>
      </c>
      <c r="H5644" s="13" t="s">
        <v>18973</v>
      </c>
    </row>
    <row r="5645" spans="1:8" x14ac:dyDescent="0.3">
      <c r="A5645" s="11">
        <v>5639</v>
      </c>
      <c r="B5645" s="12" t="s">
        <v>3434</v>
      </c>
      <c r="C5645" s="13" t="s">
        <v>10855</v>
      </c>
      <c r="D5645" s="13" t="s">
        <v>13300</v>
      </c>
      <c r="E5645" s="6"/>
      <c r="F5645" s="6">
        <v>6500000</v>
      </c>
      <c r="G5645" s="6">
        <f t="shared" si="88"/>
        <v>6500000</v>
      </c>
      <c r="H5645" s="13" t="s">
        <v>18974</v>
      </c>
    </row>
    <row r="5646" spans="1:8" x14ac:dyDescent="0.3">
      <c r="A5646" s="11">
        <v>5640</v>
      </c>
      <c r="B5646" s="12" t="s">
        <v>3435</v>
      </c>
      <c r="C5646" s="13" t="s">
        <v>10856</v>
      </c>
      <c r="D5646" s="13" t="s">
        <v>13300</v>
      </c>
      <c r="E5646" s="6"/>
      <c r="F5646" s="6">
        <v>5200000</v>
      </c>
      <c r="G5646" s="6">
        <f t="shared" si="88"/>
        <v>5200000</v>
      </c>
      <c r="H5646" s="13" t="s">
        <v>18975</v>
      </c>
    </row>
    <row r="5647" spans="1:8" x14ac:dyDescent="0.3">
      <c r="A5647" s="11">
        <v>5641</v>
      </c>
      <c r="B5647" s="12" t="s">
        <v>3436</v>
      </c>
      <c r="C5647" s="13" t="s">
        <v>8074</v>
      </c>
      <c r="D5647" s="13" t="s">
        <v>13300</v>
      </c>
      <c r="E5647" s="6"/>
      <c r="F5647" s="6">
        <v>2080000</v>
      </c>
      <c r="G5647" s="6">
        <f t="shared" si="88"/>
        <v>2080000</v>
      </c>
      <c r="H5647" s="13" t="s">
        <v>18976</v>
      </c>
    </row>
    <row r="5648" spans="1:8" x14ac:dyDescent="0.3">
      <c r="A5648" s="11">
        <v>5642</v>
      </c>
      <c r="B5648" s="12" t="s">
        <v>3437</v>
      </c>
      <c r="C5648" s="13" t="s">
        <v>10857</v>
      </c>
      <c r="D5648" s="13" t="s">
        <v>13300</v>
      </c>
      <c r="E5648" s="6"/>
      <c r="F5648" s="6">
        <v>2860000</v>
      </c>
      <c r="G5648" s="6">
        <f t="shared" si="88"/>
        <v>2860000</v>
      </c>
      <c r="H5648" s="13" t="s">
        <v>18977</v>
      </c>
    </row>
    <row r="5649" spans="1:8" x14ac:dyDescent="0.3">
      <c r="A5649" s="11">
        <v>5643</v>
      </c>
      <c r="B5649" s="12" t="s">
        <v>3438</v>
      </c>
      <c r="C5649" s="13" t="s">
        <v>10239</v>
      </c>
      <c r="D5649" s="13" t="s">
        <v>13300</v>
      </c>
      <c r="E5649" s="6">
        <v>14903200</v>
      </c>
      <c r="F5649" s="6">
        <v>6240000</v>
      </c>
      <c r="G5649" s="6">
        <f t="shared" si="88"/>
        <v>21143200</v>
      </c>
      <c r="H5649" s="13" t="s">
        <v>18978</v>
      </c>
    </row>
    <row r="5650" spans="1:8" x14ac:dyDescent="0.3">
      <c r="A5650" s="11">
        <v>5644</v>
      </c>
      <c r="B5650" s="12" t="s">
        <v>3439</v>
      </c>
      <c r="C5650" s="13" t="s">
        <v>10858</v>
      </c>
      <c r="D5650" s="13" t="s">
        <v>13300</v>
      </c>
      <c r="E5650" s="6"/>
      <c r="F5650" s="6">
        <v>4160000</v>
      </c>
      <c r="G5650" s="6">
        <f t="shared" si="88"/>
        <v>4160000</v>
      </c>
      <c r="H5650" s="13" t="s">
        <v>18979</v>
      </c>
    </row>
    <row r="5651" spans="1:8" x14ac:dyDescent="0.3">
      <c r="A5651" s="11">
        <v>5645</v>
      </c>
      <c r="B5651" s="12" t="s">
        <v>3440</v>
      </c>
      <c r="C5651" s="13" t="s">
        <v>10859</v>
      </c>
      <c r="D5651" s="13" t="s">
        <v>13300</v>
      </c>
      <c r="E5651" s="6"/>
      <c r="F5651" s="6">
        <v>3640000</v>
      </c>
      <c r="G5651" s="6">
        <f t="shared" si="88"/>
        <v>3640000</v>
      </c>
      <c r="H5651" s="13" t="s">
        <v>18980</v>
      </c>
    </row>
    <row r="5652" spans="1:8" x14ac:dyDescent="0.3">
      <c r="A5652" s="11">
        <v>5646</v>
      </c>
      <c r="B5652" s="12" t="s">
        <v>3441</v>
      </c>
      <c r="C5652" s="13" t="s">
        <v>10860</v>
      </c>
      <c r="D5652" s="13" t="s">
        <v>13300</v>
      </c>
      <c r="E5652" s="6"/>
      <c r="F5652" s="6">
        <v>4680000</v>
      </c>
      <c r="G5652" s="6">
        <f t="shared" si="88"/>
        <v>4680000</v>
      </c>
      <c r="H5652" s="13" t="s">
        <v>18981</v>
      </c>
    </row>
    <row r="5653" spans="1:8" x14ac:dyDescent="0.3">
      <c r="A5653" s="11">
        <v>5647</v>
      </c>
      <c r="B5653" s="12" t="s">
        <v>3442</v>
      </c>
      <c r="C5653" s="13" t="s">
        <v>10057</v>
      </c>
      <c r="D5653" s="13" t="s">
        <v>13300</v>
      </c>
      <c r="E5653" s="6"/>
      <c r="F5653" s="6">
        <v>4030000</v>
      </c>
      <c r="G5653" s="6">
        <f t="shared" si="88"/>
        <v>4030000</v>
      </c>
      <c r="H5653" s="13" t="s">
        <v>18982</v>
      </c>
    </row>
    <row r="5654" spans="1:8" x14ac:dyDescent="0.3">
      <c r="A5654" s="11">
        <v>5648</v>
      </c>
      <c r="B5654" s="12" t="s">
        <v>3443</v>
      </c>
      <c r="C5654" s="13" t="s">
        <v>10861</v>
      </c>
      <c r="D5654" s="13" t="s">
        <v>13300</v>
      </c>
      <c r="E5654" s="6"/>
      <c r="F5654" s="6">
        <v>3120000</v>
      </c>
      <c r="G5654" s="6">
        <f t="shared" si="88"/>
        <v>3120000</v>
      </c>
      <c r="H5654" s="13" t="s">
        <v>18983</v>
      </c>
    </row>
    <row r="5655" spans="1:8" x14ac:dyDescent="0.3">
      <c r="A5655" s="11">
        <v>5649</v>
      </c>
      <c r="B5655" s="12" t="s">
        <v>3444</v>
      </c>
      <c r="C5655" s="13" t="s">
        <v>10862</v>
      </c>
      <c r="D5655" s="13" t="s">
        <v>13300</v>
      </c>
      <c r="E5655" s="6"/>
      <c r="F5655" s="6">
        <v>4160000</v>
      </c>
      <c r="G5655" s="6">
        <f t="shared" si="88"/>
        <v>4160000</v>
      </c>
      <c r="H5655" s="13" t="s">
        <v>18984</v>
      </c>
    </row>
    <row r="5656" spans="1:8" x14ac:dyDescent="0.3">
      <c r="A5656" s="11">
        <v>5650</v>
      </c>
      <c r="B5656" s="12" t="s">
        <v>3445</v>
      </c>
      <c r="C5656" s="13" t="s">
        <v>10863</v>
      </c>
      <c r="D5656" s="13" t="s">
        <v>13300</v>
      </c>
      <c r="E5656" s="6"/>
      <c r="F5656" s="6">
        <v>2600000</v>
      </c>
      <c r="G5656" s="6">
        <f t="shared" si="88"/>
        <v>2600000</v>
      </c>
      <c r="H5656" s="13" t="s">
        <v>18985</v>
      </c>
    </row>
    <row r="5657" spans="1:8" x14ac:dyDescent="0.3">
      <c r="A5657" s="11">
        <v>5651</v>
      </c>
      <c r="B5657" s="12" t="s">
        <v>3446</v>
      </c>
      <c r="C5657" s="13" t="s">
        <v>10864</v>
      </c>
      <c r="D5657" s="13" t="s">
        <v>13300</v>
      </c>
      <c r="E5657" s="6"/>
      <c r="F5657" s="6">
        <v>2730000</v>
      </c>
      <c r="G5657" s="6">
        <f t="shared" si="88"/>
        <v>2730000</v>
      </c>
      <c r="H5657" s="13" t="s">
        <v>18986</v>
      </c>
    </row>
    <row r="5658" spans="1:8" x14ac:dyDescent="0.3">
      <c r="A5658" s="11">
        <v>5652</v>
      </c>
      <c r="B5658" s="12" t="s">
        <v>3447</v>
      </c>
      <c r="C5658" s="13" t="s">
        <v>7571</v>
      </c>
      <c r="D5658" s="13" t="s">
        <v>13300</v>
      </c>
      <c r="E5658" s="6"/>
      <c r="F5658" s="6">
        <v>3640000</v>
      </c>
      <c r="G5658" s="6">
        <f t="shared" si="88"/>
        <v>3640000</v>
      </c>
      <c r="H5658" s="13" t="s">
        <v>18987</v>
      </c>
    </row>
    <row r="5659" spans="1:8" x14ac:dyDescent="0.3">
      <c r="A5659" s="11">
        <v>5653</v>
      </c>
      <c r="B5659" s="12" t="s">
        <v>3448</v>
      </c>
      <c r="C5659" s="13" t="s">
        <v>7571</v>
      </c>
      <c r="D5659" s="13" t="s">
        <v>13300</v>
      </c>
      <c r="E5659" s="6"/>
      <c r="F5659" s="6">
        <v>3640000</v>
      </c>
      <c r="G5659" s="6">
        <f t="shared" si="88"/>
        <v>3640000</v>
      </c>
      <c r="H5659" s="13" t="s">
        <v>18988</v>
      </c>
    </row>
    <row r="5660" spans="1:8" x14ac:dyDescent="0.3">
      <c r="A5660" s="11">
        <v>5654</v>
      </c>
      <c r="B5660" s="12" t="s">
        <v>3449</v>
      </c>
      <c r="C5660" s="13" t="s">
        <v>7793</v>
      </c>
      <c r="D5660" s="13" t="s">
        <v>13300</v>
      </c>
      <c r="E5660" s="6"/>
      <c r="F5660" s="6">
        <v>2340000</v>
      </c>
      <c r="G5660" s="6">
        <f t="shared" si="88"/>
        <v>2340000</v>
      </c>
      <c r="H5660" s="13" t="s">
        <v>18989</v>
      </c>
    </row>
    <row r="5661" spans="1:8" x14ac:dyDescent="0.3">
      <c r="A5661" s="11">
        <v>5655</v>
      </c>
      <c r="B5661" s="12" t="s">
        <v>3482</v>
      </c>
      <c r="C5661" s="13" t="s">
        <v>7913</v>
      </c>
      <c r="D5661" s="13" t="s">
        <v>13300</v>
      </c>
      <c r="E5661" s="6">
        <v>14612000</v>
      </c>
      <c r="F5661" s="6"/>
      <c r="G5661" s="6">
        <f t="shared" si="88"/>
        <v>14612000</v>
      </c>
      <c r="H5661" s="13" t="s">
        <v>18990</v>
      </c>
    </row>
    <row r="5662" spans="1:8" x14ac:dyDescent="0.3">
      <c r="A5662" s="11">
        <v>5656</v>
      </c>
      <c r="B5662" s="12" t="s">
        <v>3481</v>
      </c>
      <c r="C5662" s="13" t="s">
        <v>10888</v>
      </c>
      <c r="D5662" s="13" t="s">
        <v>13300</v>
      </c>
      <c r="E5662" s="6"/>
      <c r="F5662" s="6">
        <v>5200000</v>
      </c>
      <c r="G5662" s="6">
        <f t="shared" si="88"/>
        <v>5200000</v>
      </c>
      <c r="H5662" s="13" t="s">
        <v>18991</v>
      </c>
    </row>
    <row r="5663" spans="1:8" x14ac:dyDescent="0.3">
      <c r="A5663" s="11">
        <v>5657</v>
      </c>
      <c r="B5663" s="12" t="s">
        <v>3450</v>
      </c>
      <c r="C5663" s="13" t="s">
        <v>10865</v>
      </c>
      <c r="D5663" s="13" t="s">
        <v>13300</v>
      </c>
      <c r="E5663" s="6"/>
      <c r="F5663" s="6">
        <v>702000</v>
      </c>
      <c r="G5663" s="6">
        <f t="shared" si="88"/>
        <v>702000</v>
      </c>
      <c r="H5663" s="13" t="s">
        <v>18992</v>
      </c>
    </row>
    <row r="5664" spans="1:8" x14ac:dyDescent="0.3">
      <c r="A5664" s="11">
        <v>5658</v>
      </c>
      <c r="B5664" s="12" t="s">
        <v>3451</v>
      </c>
      <c r="C5664" s="13" t="s">
        <v>9827</v>
      </c>
      <c r="D5664" s="13" t="s">
        <v>13300</v>
      </c>
      <c r="E5664" s="6"/>
      <c r="F5664" s="6">
        <v>3380000</v>
      </c>
      <c r="G5664" s="6">
        <f t="shared" si="88"/>
        <v>3380000</v>
      </c>
      <c r="H5664" s="13" t="s">
        <v>18993</v>
      </c>
    </row>
    <row r="5665" spans="1:8" x14ac:dyDescent="0.3">
      <c r="A5665" s="11">
        <v>5659</v>
      </c>
      <c r="B5665" s="12" t="s">
        <v>3452</v>
      </c>
      <c r="C5665" s="13" t="s">
        <v>10866</v>
      </c>
      <c r="D5665" s="13" t="s">
        <v>13300</v>
      </c>
      <c r="E5665" s="6"/>
      <c r="F5665" s="6">
        <v>3490000</v>
      </c>
      <c r="G5665" s="6">
        <f t="shared" si="88"/>
        <v>3490000</v>
      </c>
      <c r="H5665" s="13" t="s">
        <v>18994</v>
      </c>
    </row>
    <row r="5666" spans="1:8" x14ac:dyDescent="0.3">
      <c r="A5666" s="11">
        <v>5660</v>
      </c>
      <c r="B5666" s="12" t="s">
        <v>3453</v>
      </c>
      <c r="C5666" s="13" t="s">
        <v>10867</v>
      </c>
      <c r="D5666" s="13" t="s">
        <v>13300</v>
      </c>
      <c r="E5666" s="6"/>
      <c r="F5666" s="6">
        <v>2860000</v>
      </c>
      <c r="G5666" s="6">
        <f t="shared" si="88"/>
        <v>2860000</v>
      </c>
      <c r="H5666" s="13" t="s">
        <v>18995</v>
      </c>
    </row>
    <row r="5667" spans="1:8" x14ac:dyDescent="0.3">
      <c r="A5667" s="11">
        <v>5661</v>
      </c>
      <c r="B5667" s="12" t="s">
        <v>3454</v>
      </c>
      <c r="C5667" s="13" t="s">
        <v>10868</v>
      </c>
      <c r="D5667" s="13" t="s">
        <v>13300</v>
      </c>
      <c r="E5667" s="6"/>
      <c r="F5667" s="6">
        <v>3120000</v>
      </c>
      <c r="G5667" s="6">
        <f t="shared" si="88"/>
        <v>3120000</v>
      </c>
      <c r="H5667" s="13" t="s">
        <v>18996</v>
      </c>
    </row>
    <row r="5668" spans="1:8" x14ac:dyDescent="0.3">
      <c r="A5668" s="11">
        <v>5662</v>
      </c>
      <c r="B5668" s="12" t="s">
        <v>3455</v>
      </c>
      <c r="C5668" s="13" t="s">
        <v>10869</v>
      </c>
      <c r="D5668" s="13" t="s">
        <v>13300</v>
      </c>
      <c r="E5668" s="6"/>
      <c r="F5668" s="6">
        <v>858000</v>
      </c>
      <c r="G5668" s="6">
        <f t="shared" si="88"/>
        <v>858000</v>
      </c>
      <c r="H5668" s="13" t="s">
        <v>18997</v>
      </c>
    </row>
    <row r="5669" spans="1:8" x14ac:dyDescent="0.3">
      <c r="A5669" s="11">
        <v>5663</v>
      </c>
      <c r="B5669" s="12" t="s">
        <v>3456</v>
      </c>
      <c r="C5669" s="13" t="s">
        <v>10870</v>
      </c>
      <c r="D5669" s="13" t="s">
        <v>13300</v>
      </c>
      <c r="E5669" s="6"/>
      <c r="F5669" s="6">
        <v>3380000</v>
      </c>
      <c r="G5669" s="6">
        <f t="shared" si="88"/>
        <v>3380000</v>
      </c>
      <c r="H5669" s="13" t="s">
        <v>18998</v>
      </c>
    </row>
    <row r="5670" spans="1:8" x14ac:dyDescent="0.3">
      <c r="A5670" s="11">
        <v>5664</v>
      </c>
      <c r="B5670" s="12" t="s">
        <v>3457</v>
      </c>
      <c r="C5670" s="13" t="s">
        <v>10871</v>
      </c>
      <c r="D5670" s="13" t="s">
        <v>13300</v>
      </c>
      <c r="E5670" s="6"/>
      <c r="F5670" s="6">
        <v>1326000</v>
      </c>
      <c r="G5670" s="6">
        <f t="shared" si="88"/>
        <v>1326000</v>
      </c>
      <c r="H5670" s="13" t="s">
        <v>18999</v>
      </c>
    </row>
    <row r="5671" spans="1:8" x14ac:dyDescent="0.3">
      <c r="A5671" s="11">
        <v>5665</v>
      </c>
      <c r="B5671" s="12" t="s">
        <v>3458</v>
      </c>
      <c r="C5671" s="13" t="s">
        <v>10872</v>
      </c>
      <c r="D5671" s="13" t="s">
        <v>13300</v>
      </c>
      <c r="E5671" s="6"/>
      <c r="F5671" s="6">
        <v>3900000</v>
      </c>
      <c r="G5671" s="6">
        <f t="shared" si="88"/>
        <v>3900000</v>
      </c>
      <c r="H5671" s="13" t="s">
        <v>19000</v>
      </c>
    </row>
    <row r="5672" spans="1:8" x14ac:dyDescent="0.3">
      <c r="A5672" s="11">
        <v>5666</v>
      </c>
      <c r="B5672" s="12" t="s">
        <v>3459</v>
      </c>
      <c r="C5672" s="13" t="s">
        <v>8930</v>
      </c>
      <c r="D5672" s="13" t="s">
        <v>13300</v>
      </c>
      <c r="E5672" s="6"/>
      <c r="F5672" s="6">
        <v>3378200</v>
      </c>
      <c r="G5672" s="6">
        <f t="shared" si="88"/>
        <v>3378200</v>
      </c>
      <c r="H5672" s="13" t="s">
        <v>19001</v>
      </c>
    </row>
    <row r="5673" spans="1:8" x14ac:dyDescent="0.3">
      <c r="A5673" s="11">
        <v>5667</v>
      </c>
      <c r="B5673" s="12" t="s">
        <v>3460</v>
      </c>
      <c r="C5673" s="13" t="s">
        <v>7864</v>
      </c>
      <c r="D5673" s="13" t="s">
        <v>13300</v>
      </c>
      <c r="E5673" s="6"/>
      <c r="F5673" s="6">
        <v>3510000</v>
      </c>
      <c r="G5673" s="6">
        <f t="shared" si="88"/>
        <v>3510000</v>
      </c>
      <c r="H5673" s="13" t="s">
        <v>19002</v>
      </c>
    </row>
    <row r="5674" spans="1:8" x14ac:dyDescent="0.3">
      <c r="A5674" s="11">
        <v>5668</v>
      </c>
      <c r="B5674" s="12" t="s">
        <v>3461</v>
      </c>
      <c r="C5674" s="13" t="s">
        <v>10873</v>
      </c>
      <c r="D5674" s="13" t="s">
        <v>13300</v>
      </c>
      <c r="E5674" s="6"/>
      <c r="F5674" s="6">
        <v>4030000</v>
      </c>
      <c r="G5674" s="6">
        <f t="shared" si="88"/>
        <v>4030000</v>
      </c>
      <c r="H5674" s="13" t="s">
        <v>19003</v>
      </c>
    </row>
    <row r="5675" spans="1:8" x14ac:dyDescent="0.3">
      <c r="A5675" s="11">
        <v>5669</v>
      </c>
      <c r="B5675" s="12" t="s">
        <v>3462</v>
      </c>
      <c r="C5675" s="13" t="s">
        <v>10770</v>
      </c>
      <c r="D5675" s="13" t="s">
        <v>13300</v>
      </c>
      <c r="E5675" s="6"/>
      <c r="F5675" s="6">
        <v>5979700</v>
      </c>
      <c r="G5675" s="6">
        <f t="shared" si="88"/>
        <v>5979700</v>
      </c>
      <c r="H5675" s="13" t="s">
        <v>19004</v>
      </c>
    </row>
    <row r="5676" spans="1:8" x14ac:dyDescent="0.3">
      <c r="A5676" s="11">
        <v>5670</v>
      </c>
      <c r="B5676" s="12" t="s">
        <v>3463</v>
      </c>
      <c r="C5676" s="13" t="s">
        <v>10874</v>
      </c>
      <c r="D5676" s="13" t="s">
        <v>13300</v>
      </c>
      <c r="E5676" s="6"/>
      <c r="F5676" s="6">
        <v>2860000</v>
      </c>
      <c r="G5676" s="6">
        <f t="shared" si="88"/>
        <v>2860000</v>
      </c>
      <c r="H5676" s="13" t="s">
        <v>19005</v>
      </c>
    </row>
    <row r="5677" spans="1:8" x14ac:dyDescent="0.3">
      <c r="A5677" s="11">
        <v>5671</v>
      </c>
      <c r="B5677" s="12" t="s">
        <v>3464</v>
      </c>
      <c r="C5677" s="13" t="s">
        <v>10875</v>
      </c>
      <c r="D5677" s="13" t="s">
        <v>13300</v>
      </c>
      <c r="E5677" s="6"/>
      <c r="F5677" s="6">
        <v>3120000</v>
      </c>
      <c r="G5677" s="6">
        <f t="shared" si="88"/>
        <v>3120000</v>
      </c>
      <c r="H5677" s="13" t="s">
        <v>19006</v>
      </c>
    </row>
    <row r="5678" spans="1:8" x14ac:dyDescent="0.3">
      <c r="A5678" s="11">
        <v>5672</v>
      </c>
      <c r="B5678" s="12" t="s">
        <v>3465</v>
      </c>
      <c r="C5678" s="13" t="s">
        <v>10876</v>
      </c>
      <c r="D5678" s="13" t="s">
        <v>13300</v>
      </c>
      <c r="E5678" s="6"/>
      <c r="F5678" s="6">
        <v>858000</v>
      </c>
      <c r="G5678" s="6">
        <f t="shared" si="88"/>
        <v>858000</v>
      </c>
      <c r="H5678" s="13" t="s">
        <v>19007</v>
      </c>
    </row>
    <row r="5679" spans="1:8" x14ac:dyDescent="0.3">
      <c r="A5679" s="11">
        <v>5673</v>
      </c>
      <c r="B5679" s="12" t="s">
        <v>3466</v>
      </c>
      <c r="C5679" s="13" t="s">
        <v>7646</v>
      </c>
      <c r="D5679" s="13" t="s">
        <v>13300</v>
      </c>
      <c r="E5679" s="6"/>
      <c r="F5679" s="6">
        <v>5720000</v>
      </c>
      <c r="G5679" s="6">
        <f t="shared" si="88"/>
        <v>5720000</v>
      </c>
      <c r="H5679" s="13" t="s">
        <v>19008</v>
      </c>
    </row>
    <row r="5680" spans="1:8" x14ac:dyDescent="0.3">
      <c r="A5680" s="11">
        <v>5674</v>
      </c>
      <c r="B5680" s="12" t="s">
        <v>3467</v>
      </c>
      <c r="C5680" s="13" t="s">
        <v>10877</v>
      </c>
      <c r="D5680" s="13" t="s">
        <v>13300</v>
      </c>
      <c r="E5680" s="6"/>
      <c r="F5680" s="6">
        <v>4160000</v>
      </c>
      <c r="G5680" s="6">
        <f t="shared" si="88"/>
        <v>4160000</v>
      </c>
      <c r="H5680" s="13" t="s">
        <v>19009</v>
      </c>
    </row>
    <row r="5681" spans="1:8" x14ac:dyDescent="0.3">
      <c r="A5681" s="11">
        <v>5675</v>
      </c>
      <c r="B5681" s="12" t="s">
        <v>3468</v>
      </c>
      <c r="C5681" s="13" t="s">
        <v>10878</v>
      </c>
      <c r="D5681" s="13" t="s">
        <v>13300</v>
      </c>
      <c r="E5681" s="6"/>
      <c r="F5681" s="6">
        <v>4420000</v>
      </c>
      <c r="G5681" s="6">
        <f t="shared" si="88"/>
        <v>4420000</v>
      </c>
      <c r="H5681" s="13" t="s">
        <v>19010</v>
      </c>
    </row>
    <row r="5682" spans="1:8" x14ac:dyDescent="0.3">
      <c r="A5682" s="11">
        <v>5676</v>
      </c>
      <c r="B5682" s="12" t="s">
        <v>3469</v>
      </c>
      <c r="C5682" s="13" t="s">
        <v>10879</v>
      </c>
      <c r="D5682" s="13" t="s">
        <v>13300</v>
      </c>
      <c r="E5682" s="6"/>
      <c r="F5682" s="6">
        <v>2860000</v>
      </c>
      <c r="G5682" s="6">
        <f t="shared" si="88"/>
        <v>2860000</v>
      </c>
      <c r="H5682" s="13" t="s">
        <v>19011</v>
      </c>
    </row>
    <row r="5683" spans="1:8" x14ac:dyDescent="0.3">
      <c r="A5683" s="11">
        <v>5677</v>
      </c>
      <c r="B5683" s="12" t="s">
        <v>3470</v>
      </c>
      <c r="C5683" s="13" t="s">
        <v>9259</v>
      </c>
      <c r="D5683" s="13" t="s">
        <v>13300</v>
      </c>
      <c r="E5683" s="6"/>
      <c r="F5683" s="6">
        <v>5200000</v>
      </c>
      <c r="G5683" s="6">
        <f t="shared" si="88"/>
        <v>5200000</v>
      </c>
      <c r="H5683" s="13" t="s">
        <v>19012</v>
      </c>
    </row>
    <row r="5684" spans="1:8" x14ac:dyDescent="0.3">
      <c r="A5684" s="11">
        <v>5678</v>
      </c>
      <c r="B5684" s="12" t="s">
        <v>3471</v>
      </c>
      <c r="C5684" s="13" t="s">
        <v>10880</v>
      </c>
      <c r="D5684" s="13" t="s">
        <v>13300</v>
      </c>
      <c r="E5684" s="6"/>
      <c r="F5684" s="6">
        <v>1950000</v>
      </c>
      <c r="G5684" s="6">
        <f t="shared" si="88"/>
        <v>1950000</v>
      </c>
      <c r="H5684" s="13" t="s">
        <v>19013</v>
      </c>
    </row>
    <row r="5685" spans="1:8" x14ac:dyDescent="0.3">
      <c r="A5685" s="11">
        <v>5679</v>
      </c>
      <c r="B5685" s="12" t="s">
        <v>3472</v>
      </c>
      <c r="C5685" s="13" t="s">
        <v>10881</v>
      </c>
      <c r="D5685" s="13" t="s">
        <v>13300</v>
      </c>
      <c r="E5685" s="6"/>
      <c r="F5685" s="6">
        <v>3380000</v>
      </c>
      <c r="G5685" s="6">
        <f t="shared" si="88"/>
        <v>3380000</v>
      </c>
      <c r="H5685" s="13" t="s">
        <v>19014</v>
      </c>
    </row>
    <row r="5686" spans="1:8" x14ac:dyDescent="0.3">
      <c r="A5686" s="11">
        <v>5680</v>
      </c>
      <c r="B5686" s="12" t="s">
        <v>3473</v>
      </c>
      <c r="C5686" s="13" t="s">
        <v>10882</v>
      </c>
      <c r="D5686" s="13" t="s">
        <v>13300</v>
      </c>
      <c r="E5686" s="6"/>
      <c r="F5686" s="6">
        <v>1950000</v>
      </c>
      <c r="G5686" s="6">
        <f t="shared" si="88"/>
        <v>1950000</v>
      </c>
      <c r="H5686" s="13" t="s">
        <v>19015</v>
      </c>
    </row>
    <row r="5687" spans="1:8" x14ac:dyDescent="0.3">
      <c r="A5687" s="11">
        <v>5681</v>
      </c>
      <c r="B5687" s="12" t="s">
        <v>3474</v>
      </c>
      <c r="C5687" s="13" t="s">
        <v>10883</v>
      </c>
      <c r="D5687" s="13" t="s">
        <v>13300</v>
      </c>
      <c r="E5687" s="6"/>
      <c r="F5687" s="6">
        <v>6630000</v>
      </c>
      <c r="G5687" s="6">
        <f t="shared" si="88"/>
        <v>6630000</v>
      </c>
      <c r="H5687" s="13" t="s">
        <v>19016</v>
      </c>
    </row>
    <row r="5688" spans="1:8" x14ac:dyDescent="0.3">
      <c r="A5688" s="11">
        <v>5682</v>
      </c>
      <c r="B5688" s="12" t="s">
        <v>3475</v>
      </c>
      <c r="C5688" s="13" t="s">
        <v>10884</v>
      </c>
      <c r="D5688" s="13" t="s">
        <v>13300</v>
      </c>
      <c r="E5688" s="6"/>
      <c r="F5688" s="6">
        <v>3380000</v>
      </c>
      <c r="G5688" s="6">
        <f t="shared" si="88"/>
        <v>3380000</v>
      </c>
      <c r="H5688" s="13" t="s">
        <v>19017</v>
      </c>
    </row>
    <row r="5689" spans="1:8" x14ac:dyDescent="0.3">
      <c r="A5689" s="11">
        <v>5683</v>
      </c>
      <c r="B5689" s="12" t="s">
        <v>3476</v>
      </c>
      <c r="C5689" s="13" t="s">
        <v>8098</v>
      </c>
      <c r="D5689" s="13" t="s">
        <v>13300</v>
      </c>
      <c r="E5689" s="6"/>
      <c r="F5689" s="6">
        <v>3380000</v>
      </c>
      <c r="G5689" s="6">
        <f t="shared" si="88"/>
        <v>3380000</v>
      </c>
      <c r="H5689" s="13" t="s">
        <v>19018</v>
      </c>
    </row>
    <row r="5690" spans="1:8" x14ac:dyDescent="0.3">
      <c r="A5690" s="11">
        <v>5684</v>
      </c>
      <c r="B5690" s="12" t="s">
        <v>3477</v>
      </c>
      <c r="C5690" s="13" t="s">
        <v>10885</v>
      </c>
      <c r="D5690" s="13" t="s">
        <v>13300</v>
      </c>
      <c r="E5690" s="6"/>
      <c r="F5690" s="6">
        <v>1820000</v>
      </c>
      <c r="G5690" s="6">
        <f t="shared" si="88"/>
        <v>1820000</v>
      </c>
      <c r="H5690" s="13" t="s">
        <v>19019</v>
      </c>
    </row>
    <row r="5691" spans="1:8" x14ac:dyDescent="0.3">
      <c r="A5691" s="11">
        <v>5685</v>
      </c>
      <c r="B5691" s="12" t="s">
        <v>3478</v>
      </c>
      <c r="C5691" s="13" t="s">
        <v>10886</v>
      </c>
      <c r="D5691" s="13" t="s">
        <v>13300</v>
      </c>
      <c r="E5691" s="6"/>
      <c r="F5691" s="6">
        <v>3640000</v>
      </c>
      <c r="G5691" s="6">
        <f t="shared" si="88"/>
        <v>3640000</v>
      </c>
      <c r="H5691" s="13" t="s">
        <v>19020</v>
      </c>
    </row>
    <row r="5692" spans="1:8" x14ac:dyDescent="0.3">
      <c r="A5692" s="11">
        <v>5686</v>
      </c>
      <c r="B5692" s="12" t="s">
        <v>3479</v>
      </c>
      <c r="C5692" s="13" t="s">
        <v>9897</v>
      </c>
      <c r="D5692" s="13" t="s">
        <v>13300</v>
      </c>
      <c r="E5692" s="6"/>
      <c r="F5692" s="6">
        <v>1820000</v>
      </c>
      <c r="G5692" s="6">
        <f t="shared" si="88"/>
        <v>1820000</v>
      </c>
      <c r="H5692" s="13" t="s">
        <v>19021</v>
      </c>
    </row>
    <row r="5693" spans="1:8" x14ac:dyDescent="0.3">
      <c r="A5693" s="11">
        <v>5687</v>
      </c>
      <c r="B5693" s="12" t="s">
        <v>3480</v>
      </c>
      <c r="C5693" s="13" t="s">
        <v>10887</v>
      </c>
      <c r="D5693" s="13" t="s">
        <v>13300</v>
      </c>
      <c r="E5693" s="6"/>
      <c r="F5693" s="6">
        <v>3900000</v>
      </c>
      <c r="G5693" s="6">
        <f t="shared" si="88"/>
        <v>3900000</v>
      </c>
      <c r="H5693" s="13" t="s">
        <v>19022</v>
      </c>
    </row>
    <row r="5694" spans="1:8" x14ac:dyDescent="0.3">
      <c r="A5694" s="11">
        <v>5688</v>
      </c>
      <c r="B5694" s="12" t="s">
        <v>3483</v>
      </c>
      <c r="C5694" s="13" t="s">
        <v>10889</v>
      </c>
      <c r="D5694" s="13" t="s">
        <v>13301</v>
      </c>
      <c r="E5694" s="6"/>
      <c r="F5694" s="6">
        <v>6084000</v>
      </c>
      <c r="G5694" s="6">
        <f t="shared" si="88"/>
        <v>6084000</v>
      </c>
      <c r="H5694" s="13" t="s">
        <v>19023</v>
      </c>
    </row>
    <row r="5695" spans="1:8" x14ac:dyDescent="0.3">
      <c r="A5695" s="11">
        <v>5689</v>
      </c>
      <c r="B5695" s="12" t="s">
        <v>3484</v>
      </c>
      <c r="C5695" s="13" t="s">
        <v>10890</v>
      </c>
      <c r="D5695" s="13" t="s">
        <v>13301</v>
      </c>
      <c r="E5695" s="6"/>
      <c r="F5695" s="6">
        <v>6084000</v>
      </c>
      <c r="G5695" s="6">
        <f t="shared" si="88"/>
        <v>6084000</v>
      </c>
      <c r="H5695" s="13" t="s">
        <v>19024</v>
      </c>
    </row>
    <row r="5696" spans="1:8" x14ac:dyDescent="0.3">
      <c r="A5696" s="11">
        <v>5690</v>
      </c>
      <c r="B5696" s="12" t="s">
        <v>3506</v>
      </c>
      <c r="C5696" s="13" t="s">
        <v>10909</v>
      </c>
      <c r="D5696" s="13" t="s">
        <v>13301</v>
      </c>
      <c r="E5696" s="6"/>
      <c r="F5696" s="6">
        <v>3250000</v>
      </c>
      <c r="G5696" s="6">
        <f t="shared" si="88"/>
        <v>3250000</v>
      </c>
      <c r="H5696" s="13" t="s">
        <v>19025</v>
      </c>
    </row>
    <row r="5697" spans="1:8" x14ac:dyDescent="0.3">
      <c r="A5697" s="11">
        <v>5691</v>
      </c>
      <c r="B5697" s="12" t="s">
        <v>3485</v>
      </c>
      <c r="C5697" s="13" t="s">
        <v>10891</v>
      </c>
      <c r="D5697" s="13" t="s">
        <v>13301</v>
      </c>
      <c r="E5697" s="6"/>
      <c r="F5697" s="6">
        <v>7514000</v>
      </c>
      <c r="G5697" s="6">
        <f t="shared" si="88"/>
        <v>7514000</v>
      </c>
      <c r="H5697" s="13" t="s">
        <v>19026</v>
      </c>
    </row>
    <row r="5698" spans="1:8" x14ac:dyDescent="0.3">
      <c r="A5698" s="11">
        <v>5692</v>
      </c>
      <c r="B5698" s="12" t="s">
        <v>3486</v>
      </c>
      <c r="C5698" s="13" t="s">
        <v>10892</v>
      </c>
      <c r="D5698" s="13" t="s">
        <v>13301</v>
      </c>
      <c r="E5698" s="6"/>
      <c r="F5698" s="6">
        <v>5304000</v>
      </c>
      <c r="G5698" s="6">
        <f t="shared" si="88"/>
        <v>5304000</v>
      </c>
      <c r="H5698" s="13" t="s">
        <v>19027</v>
      </c>
    </row>
    <row r="5699" spans="1:8" x14ac:dyDescent="0.3">
      <c r="A5699" s="11">
        <v>5693</v>
      </c>
      <c r="B5699" s="12" t="s">
        <v>3487</v>
      </c>
      <c r="C5699" s="13" t="s">
        <v>10893</v>
      </c>
      <c r="D5699" s="13" t="s">
        <v>13301</v>
      </c>
      <c r="E5699" s="6"/>
      <c r="F5699" s="6">
        <v>6682000</v>
      </c>
      <c r="G5699" s="6">
        <f t="shared" si="88"/>
        <v>6682000</v>
      </c>
      <c r="H5699" s="13" t="s">
        <v>19028</v>
      </c>
    </row>
    <row r="5700" spans="1:8" x14ac:dyDescent="0.3">
      <c r="A5700" s="11">
        <v>5694</v>
      </c>
      <c r="B5700" s="12" t="s">
        <v>3488</v>
      </c>
      <c r="C5700" s="13" t="s">
        <v>10894</v>
      </c>
      <c r="D5700" s="13" t="s">
        <v>13301</v>
      </c>
      <c r="E5700" s="6"/>
      <c r="F5700" s="6">
        <v>6344000</v>
      </c>
      <c r="G5700" s="6">
        <f t="shared" si="88"/>
        <v>6344000</v>
      </c>
      <c r="H5700" s="13" t="s">
        <v>19029</v>
      </c>
    </row>
    <row r="5701" spans="1:8" x14ac:dyDescent="0.3">
      <c r="A5701" s="11">
        <v>5695</v>
      </c>
      <c r="B5701" s="12" t="s">
        <v>3489</v>
      </c>
      <c r="C5701" s="13" t="s">
        <v>10895</v>
      </c>
      <c r="D5701" s="13" t="s">
        <v>13301</v>
      </c>
      <c r="E5701" s="6"/>
      <c r="F5701" s="6">
        <v>6344000</v>
      </c>
      <c r="G5701" s="6">
        <f t="shared" si="88"/>
        <v>6344000</v>
      </c>
      <c r="H5701" s="13" t="s">
        <v>19030</v>
      </c>
    </row>
    <row r="5702" spans="1:8" x14ac:dyDescent="0.3">
      <c r="A5702" s="11">
        <v>5696</v>
      </c>
      <c r="B5702" s="12" t="s">
        <v>3490</v>
      </c>
      <c r="C5702" s="13" t="s">
        <v>8837</v>
      </c>
      <c r="D5702" s="13" t="s">
        <v>13301</v>
      </c>
      <c r="E5702" s="6"/>
      <c r="F5702" s="6">
        <v>6474000</v>
      </c>
      <c r="G5702" s="6">
        <f t="shared" ref="G5702:G5765" si="89">E5702+F5702</f>
        <v>6474000</v>
      </c>
      <c r="H5702" s="13" t="s">
        <v>19031</v>
      </c>
    </row>
    <row r="5703" spans="1:8" x14ac:dyDescent="0.3">
      <c r="A5703" s="11">
        <v>5697</v>
      </c>
      <c r="B5703" s="12" t="s">
        <v>3491</v>
      </c>
      <c r="C5703" s="13" t="s">
        <v>9009</v>
      </c>
      <c r="D5703" s="13" t="s">
        <v>13301</v>
      </c>
      <c r="E5703" s="6"/>
      <c r="F5703" s="6">
        <v>4550000</v>
      </c>
      <c r="G5703" s="6">
        <f t="shared" si="89"/>
        <v>4550000</v>
      </c>
      <c r="H5703" s="13" t="s">
        <v>19032</v>
      </c>
    </row>
    <row r="5704" spans="1:8" x14ac:dyDescent="0.3">
      <c r="A5704" s="11">
        <v>5698</v>
      </c>
      <c r="B5704" s="12" t="s">
        <v>3492</v>
      </c>
      <c r="C5704" s="13" t="s">
        <v>10896</v>
      </c>
      <c r="D5704" s="13" t="s">
        <v>13301</v>
      </c>
      <c r="E5704" s="6"/>
      <c r="F5704" s="6">
        <v>390000</v>
      </c>
      <c r="G5704" s="6">
        <f t="shared" si="89"/>
        <v>390000</v>
      </c>
      <c r="H5704" s="13" t="s">
        <v>19033</v>
      </c>
    </row>
    <row r="5705" spans="1:8" x14ac:dyDescent="0.3">
      <c r="A5705" s="11">
        <v>5699</v>
      </c>
      <c r="B5705" s="12" t="s">
        <v>3493</v>
      </c>
      <c r="C5705" s="13" t="s">
        <v>8733</v>
      </c>
      <c r="D5705" s="13" t="s">
        <v>13301</v>
      </c>
      <c r="E5705" s="6"/>
      <c r="F5705" s="6">
        <v>6084000</v>
      </c>
      <c r="G5705" s="6">
        <f t="shared" si="89"/>
        <v>6084000</v>
      </c>
      <c r="H5705" s="13" t="s">
        <v>19034</v>
      </c>
    </row>
    <row r="5706" spans="1:8" x14ac:dyDescent="0.3">
      <c r="A5706" s="11">
        <v>5700</v>
      </c>
      <c r="B5706" s="12" t="s">
        <v>3494</v>
      </c>
      <c r="C5706" s="13" t="s">
        <v>10897</v>
      </c>
      <c r="D5706" s="13" t="s">
        <v>13301</v>
      </c>
      <c r="E5706" s="6"/>
      <c r="F5706" s="6">
        <v>7124000</v>
      </c>
      <c r="G5706" s="6">
        <f t="shared" si="89"/>
        <v>7124000</v>
      </c>
      <c r="H5706" s="13" t="s">
        <v>19035</v>
      </c>
    </row>
    <row r="5707" spans="1:8" x14ac:dyDescent="0.3">
      <c r="A5707" s="11">
        <v>5701</v>
      </c>
      <c r="B5707" s="12" t="s">
        <v>3495</v>
      </c>
      <c r="C5707" s="13" t="s">
        <v>10898</v>
      </c>
      <c r="D5707" s="13" t="s">
        <v>13301</v>
      </c>
      <c r="E5707" s="6"/>
      <c r="F5707" s="6">
        <v>6474000</v>
      </c>
      <c r="G5707" s="6">
        <f t="shared" si="89"/>
        <v>6474000</v>
      </c>
      <c r="H5707" s="13" t="s">
        <v>19036</v>
      </c>
    </row>
    <row r="5708" spans="1:8" x14ac:dyDescent="0.3">
      <c r="A5708" s="11">
        <v>5702</v>
      </c>
      <c r="B5708" s="12" t="s">
        <v>3496</v>
      </c>
      <c r="C5708" s="13" t="s">
        <v>10899</v>
      </c>
      <c r="D5708" s="13" t="s">
        <v>13301</v>
      </c>
      <c r="E5708" s="6"/>
      <c r="F5708" s="6">
        <v>6084000</v>
      </c>
      <c r="G5708" s="6">
        <f t="shared" si="89"/>
        <v>6084000</v>
      </c>
      <c r="H5708" s="13" t="s">
        <v>19037</v>
      </c>
    </row>
    <row r="5709" spans="1:8" x14ac:dyDescent="0.3">
      <c r="A5709" s="11">
        <v>5703</v>
      </c>
      <c r="B5709" s="12" t="s">
        <v>3497</v>
      </c>
      <c r="C5709" s="13" t="s">
        <v>10900</v>
      </c>
      <c r="D5709" s="13" t="s">
        <v>13301</v>
      </c>
      <c r="E5709" s="6"/>
      <c r="F5709" s="6">
        <v>6344000</v>
      </c>
      <c r="G5709" s="6">
        <f t="shared" si="89"/>
        <v>6344000</v>
      </c>
      <c r="H5709" s="13" t="s">
        <v>19038</v>
      </c>
    </row>
    <row r="5710" spans="1:8" x14ac:dyDescent="0.3">
      <c r="A5710" s="11">
        <v>5704</v>
      </c>
      <c r="B5710" s="12" t="s">
        <v>3498</v>
      </c>
      <c r="C5710" s="13" t="s">
        <v>10901</v>
      </c>
      <c r="D5710" s="13" t="s">
        <v>13301</v>
      </c>
      <c r="E5710" s="6"/>
      <c r="F5710" s="6">
        <v>6812000</v>
      </c>
      <c r="G5710" s="6">
        <f t="shared" si="89"/>
        <v>6812000</v>
      </c>
      <c r="H5710" s="13" t="s">
        <v>19039</v>
      </c>
    </row>
    <row r="5711" spans="1:8" x14ac:dyDescent="0.3">
      <c r="A5711" s="11">
        <v>5705</v>
      </c>
      <c r="B5711" s="12" t="s">
        <v>3499</v>
      </c>
      <c r="C5711" s="13" t="s">
        <v>10902</v>
      </c>
      <c r="D5711" s="13" t="s">
        <v>13301</v>
      </c>
      <c r="E5711" s="6"/>
      <c r="F5711" s="6">
        <v>6864000</v>
      </c>
      <c r="G5711" s="6">
        <f t="shared" si="89"/>
        <v>6864000</v>
      </c>
      <c r="H5711" s="13" t="s">
        <v>19040</v>
      </c>
    </row>
    <row r="5712" spans="1:8" x14ac:dyDescent="0.3">
      <c r="A5712" s="11">
        <v>5706</v>
      </c>
      <c r="B5712" s="12" t="s">
        <v>3500</v>
      </c>
      <c r="C5712" s="13" t="s">
        <v>10903</v>
      </c>
      <c r="D5712" s="13" t="s">
        <v>13301</v>
      </c>
      <c r="E5712" s="6"/>
      <c r="F5712" s="6">
        <v>5304000</v>
      </c>
      <c r="G5712" s="6">
        <f t="shared" si="89"/>
        <v>5304000</v>
      </c>
      <c r="H5712" s="13" t="s">
        <v>19041</v>
      </c>
    </row>
    <row r="5713" spans="1:8" x14ac:dyDescent="0.3">
      <c r="A5713" s="11">
        <v>5707</v>
      </c>
      <c r="B5713" s="12" t="s">
        <v>3501</v>
      </c>
      <c r="C5713" s="13" t="s">
        <v>10904</v>
      </c>
      <c r="D5713" s="13" t="s">
        <v>13301</v>
      </c>
      <c r="E5713" s="6"/>
      <c r="F5713" s="6">
        <v>6162000</v>
      </c>
      <c r="G5713" s="6">
        <f t="shared" si="89"/>
        <v>6162000</v>
      </c>
      <c r="H5713" s="13" t="s">
        <v>19042</v>
      </c>
    </row>
    <row r="5714" spans="1:8" x14ac:dyDescent="0.3">
      <c r="A5714" s="11">
        <v>5708</v>
      </c>
      <c r="B5714" s="12" t="s">
        <v>3502</v>
      </c>
      <c r="C5714" s="13" t="s">
        <v>10905</v>
      </c>
      <c r="D5714" s="13" t="s">
        <v>13301</v>
      </c>
      <c r="E5714" s="6"/>
      <c r="F5714" s="6">
        <v>6084000</v>
      </c>
      <c r="G5714" s="6">
        <f t="shared" si="89"/>
        <v>6084000</v>
      </c>
      <c r="H5714" s="13" t="s">
        <v>19043</v>
      </c>
    </row>
    <row r="5715" spans="1:8" x14ac:dyDescent="0.3">
      <c r="A5715" s="11">
        <v>5709</v>
      </c>
      <c r="B5715" s="12" t="s">
        <v>3503</v>
      </c>
      <c r="C5715" s="13" t="s">
        <v>10906</v>
      </c>
      <c r="D5715" s="13" t="s">
        <v>13301</v>
      </c>
      <c r="E5715" s="6"/>
      <c r="F5715" s="6">
        <v>6344000</v>
      </c>
      <c r="G5715" s="6">
        <f t="shared" si="89"/>
        <v>6344000</v>
      </c>
      <c r="H5715" s="13" t="s">
        <v>19044</v>
      </c>
    </row>
    <row r="5716" spans="1:8" x14ac:dyDescent="0.3">
      <c r="A5716" s="11">
        <v>5710</v>
      </c>
      <c r="B5716" s="12" t="s">
        <v>3504</v>
      </c>
      <c r="C5716" s="13" t="s">
        <v>10907</v>
      </c>
      <c r="D5716" s="13" t="s">
        <v>13301</v>
      </c>
      <c r="E5716" s="6"/>
      <c r="F5716" s="6">
        <v>1825200</v>
      </c>
      <c r="G5716" s="6">
        <f t="shared" si="89"/>
        <v>1825200</v>
      </c>
      <c r="H5716" s="13" t="s">
        <v>19045</v>
      </c>
    </row>
    <row r="5717" spans="1:8" x14ac:dyDescent="0.3">
      <c r="A5717" s="11">
        <v>5711</v>
      </c>
      <c r="B5717" s="12" t="s">
        <v>3505</v>
      </c>
      <c r="C5717" s="13" t="s">
        <v>10908</v>
      </c>
      <c r="D5717" s="13" t="s">
        <v>13301</v>
      </c>
      <c r="E5717" s="6"/>
      <c r="F5717" s="6">
        <v>6084000</v>
      </c>
      <c r="G5717" s="6">
        <f t="shared" si="89"/>
        <v>6084000</v>
      </c>
      <c r="H5717" s="13" t="s">
        <v>19046</v>
      </c>
    </row>
    <row r="5718" spans="1:8" x14ac:dyDescent="0.3">
      <c r="A5718" s="11">
        <v>5712</v>
      </c>
      <c r="B5718" s="12" t="s">
        <v>5294</v>
      </c>
      <c r="C5718" s="13" t="s">
        <v>9453</v>
      </c>
      <c r="D5718" s="13" t="s">
        <v>13272</v>
      </c>
      <c r="E5718" s="6"/>
      <c r="F5718" s="6">
        <v>4940000</v>
      </c>
      <c r="G5718" s="6">
        <f t="shared" si="89"/>
        <v>4940000</v>
      </c>
      <c r="H5718" s="13" t="s">
        <v>19047</v>
      </c>
    </row>
    <row r="5719" spans="1:8" x14ac:dyDescent="0.3">
      <c r="A5719" s="11">
        <v>5713</v>
      </c>
      <c r="B5719" s="12" t="s">
        <v>5296</v>
      </c>
      <c r="C5719" s="13" t="s">
        <v>5297</v>
      </c>
      <c r="D5719" s="13" t="s">
        <v>13272</v>
      </c>
      <c r="E5719" s="6"/>
      <c r="F5719" s="6">
        <v>5460000</v>
      </c>
      <c r="G5719" s="6">
        <f t="shared" si="89"/>
        <v>5460000</v>
      </c>
      <c r="H5719" s="13" t="s">
        <v>19048</v>
      </c>
    </row>
    <row r="5720" spans="1:8" x14ac:dyDescent="0.3">
      <c r="A5720" s="11">
        <v>5714</v>
      </c>
      <c r="B5720" s="12" t="s">
        <v>5275</v>
      </c>
      <c r="C5720" s="13" t="s">
        <v>8342</v>
      </c>
      <c r="D5720" s="13" t="s">
        <v>13272</v>
      </c>
      <c r="E5720" s="6"/>
      <c r="F5720" s="6">
        <v>5720000</v>
      </c>
      <c r="G5720" s="6">
        <f t="shared" si="89"/>
        <v>5720000</v>
      </c>
      <c r="H5720" s="13" t="s">
        <v>19049</v>
      </c>
    </row>
    <row r="5721" spans="1:8" x14ac:dyDescent="0.3">
      <c r="A5721" s="11">
        <v>5715</v>
      </c>
      <c r="B5721" s="12" t="s">
        <v>5301</v>
      </c>
      <c r="C5721" s="13" t="s">
        <v>9457</v>
      </c>
      <c r="D5721" s="13" t="s">
        <v>13272</v>
      </c>
      <c r="E5721" s="6"/>
      <c r="F5721" s="6">
        <v>6500000</v>
      </c>
      <c r="G5721" s="6">
        <f t="shared" si="89"/>
        <v>6500000</v>
      </c>
      <c r="H5721" s="13" t="s">
        <v>19050</v>
      </c>
    </row>
    <row r="5722" spans="1:8" x14ac:dyDescent="0.3">
      <c r="A5722" s="11">
        <v>5716</v>
      </c>
      <c r="B5722" s="12" t="s">
        <v>5299</v>
      </c>
      <c r="C5722" s="13" t="s">
        <v>8593</v>
      </c>
      <c r="D5722" s="13" t="s">
        <v>13272</v>
      </c>
      <c r="E5722" s="6"/>
      <c r="F5722" s="6">
        <v>5460000</v>
      </c>
      <c r="G5722" s="6">
        <f t="shared" si="89"/>
        <v>5460000</v>
      </c>
      <c r="H5722" s="13" t="s">
        <v>19051</v>
      </c>
    </row>
    <row r="5723" spans="1:8" x14ac:dyDescent="0.3">
      <c r="A5723" s="11">
        <v>5717</v>
      </c>
      <c r="B5723" s="12" t="s">
        <v>5300</v>
      </c>
      <c r="C5723" s="13" t="s">
        <v>9456</v>
      </c>
      <c r="D5723" s="13" t="s">
        <v>13272</v>
      </c>
      <c r="E5723" s="6"/>
      <c r="F5723" s="6">
        <v>4680000</v>
      </c>
      <c r="G5723" s="6">
        <f t="shared" si="89"/>
        <v>4680000</v>
      </c>
      <c r="H5723" s="13" t="s">
        <v>19052</v>
      </c>
    </row>
    <row r="5724" spans="1:8" x14ac:dyDescent="0.3">
      <c r="A5724" s="11">
        <v>5718</v>
      </c>
      <c r="B5724" s="12" t="s">
        <v>5302</v>
      </c>
      <c r="C5724" s="13" t="s">
        <v>9458</v>
      </c>
      <c r="D5724" s="13" t="s">
        <v>13272</v>
      </c>
      <c r="E5724" s="6"/>
      <c r="F5724" s="6">
        <v>5460000</v>
      </c>
      <c r="G5724" s="6">
        <f t="shared" si="89"/>
        <v>5460000</v>
      </c>
      <c r="H5724" s="13" t="s">
        <v>19053</v>
      </c>
    </row>
    <row r="5725" spans="1:8" x14ac:dyDescent="0.3">
      <c r="A5725" s="11">
        <v>5719</v>
      </c>
      <c r="B5725" s="12" t="s">
        <v>5295</v>
      </c>
      <c r="C5725" s="13" t="s">
        <v>9454</v>
      </c>
      <c r="D5725" s="13" t="s">
        <v>13272</v>
      </c>
      <c r="E5725" s="6"/>
      <c r="F5725" s="6">
        <v>5460000</v>
      </c>
      <c r="G5725" s="6">
        <f t="shared" si="89"/>
        <v>5460000</v>
      </c>
      <c r="H5725" s="13" t="s">
        <v>19054</v>
      </c>
    </row>
    <row r="5726" spans="1:8" x14ac:dyDescent="0.3">
      <c r="A5726" s="11">
        <v>5720</v>
      </c>
      <c r="B5726" s="12" t="s">
        <v>5298</v>
      </c>
      <c r="C5726" s="13" t="s">
        <v>9455</v>
      </c>
      <c r="D5726" s="13" t="s">
        <v>13272</v>
      </c>
      <c r="E5726" s="6"/>
      <c r="F5726" s="6">
        <v>5980000</v>
      </c>
      <c r="G5726" s="6">
        <f t="shared" si="89"/>
        <v>5980000</v>
      </c>
      <c r="H5726" s="13" t="s">
        <v>19055</v>
      </c>
    </row>
    <row r="5727" spans="1:8" x14ac:dyDescent="0.3">
      <c r="A5727" s="11">
        <v>5721</v>
      </c>
      <c r="B5727" s="12" t="s">
        <v>5303</v>
      </c>
      <c r="C5727" s="13" t="s">
        <v>9459</v>
      </c>
      <c r="D5727" s="13" t="s">
        <v>13272</v>
      </c>
      <c r="E5727" s="6"/>
      <c r="F5727" s="6">
        <v>5460000</v>
      </c>
      <c r="G5727" s="6">
        <f t="shared" si="89"/>
        <v>5460000</v>
      </c>
      <c r="H5727" s="13" t="s">
        <v>19056</v>
      </c>
    </row>
    <row r="5728" spans="1:8" x14ac:dyDescent="0.3">
      <c r="A5728" s="11">
        <v>5722</v>
      </c>
      <c r="B5728" s="12" t="s">
        <v>5304</v>
      </c>
      <c r="C5728" s="13" t="s">
        <v>8680</v>
      </c>
      <c r="D5728" s="13" t="s">
        <v>13272</v>
      </c>
      <c r="E5728" s="6"/>
      <c r="F5728" s="6">
        <v>5720000</v>
      </c>
      <c r="G5728" s="6">
        <f t="shared" si="89"/>
        <v>5720000</v>
      </c>
      <c r="H5728" s="13" t="s">
        <v>19057</v>
      </c>
    </row>
    <row r="5729" spans="1:8" x14ac:dyDescent="0.3">
      <c r="A5729" s="11">
        <v>5723</v>
      </c>
      <c r="B5729" s="12" t="s">
        <v>5276</v>
      </c>
      <c r="C5729" s="13" t="s">
        <v>9436</v>
      </c>
      <c r="D5729" s="13" t="s">
        <v>13272</v>
      </c>
      <c r="E5729" s="6"/>
      <c r="F5729" s="6">
        <v>4940000</v>
      </c>
      <c r="G5729" s="6">
        <f t="shared" si="89"/>
        <v>4940000</v>
      </c>
      <c r="H5729" s="13" t="s">
        <v>19058</v>
      </c>
    </row>
    <row r="5730" spans="1:8" x14ac:dyDescent="0.3">
      <c r="A5730" s="11">
        <v>5724</v>
      </c>
      <c r="B5730" s="12" t="s">
        <v>5305</v>
      </c>
      <c r="C5730" s="13" t="s">
        <v>9460</v>
      </c>
      <c r="D5730" s="13" t="s">
        <v>13272</v>
      </c>
      <c r="E5730" s="6"/>
      <c r="F5730" s="6">
        <v>6110000</v>
      </c>
      <c r="G5730" s="6">
        <f t="shared" si="89"/>
        <v>6110000</v>
      </c>
      <c r="H5730" s="13" t="s">
        <v>19059</v>
      </c>
    </row>
    <row r="5731" spans="1:8" x14ac:dyDescent="0.3">
      <c r="A5731" s="11">
        <v>5725</v>
      </c>
      <c r="B5731" s="12" t="s">
        <v>5306</v>
      </c>
      <c r="C5731" s="13" t="s">
        <v>9461</v>
      </c>
      <c r="D5731" s="13" t="s">
        <v>13272</v>
      </c>
      <c r="E5731" s="6"/>
      <c r="F5731" s="6">
        <v>3797500</v>
      </c>
      <c r="G5731" s="6">
        <f t="shared" si="89"/>
        <v>3797500</v>
      </c>
      <c r="H5731" s="13" t="s">
        <v>19060</v>
      </c>
    </row>
    <row r="5732" spans="1:8" x14ac:dyDescent="0.3">
      <c r="A5732" s="11">
        <v>5726</v>
      </c>
      <c r="B5732" s="12" t="s">
        <v>5307</v>
      </c>
      <c r="C5732" s="13" t="s">
        <v>9462</v>
      </c>
      <c r="D5732" s="13" t="s">
        <v>13272</v>
      </c>
      <c r="E5732" s="6"/>
      <c r="F5732" s="6">
        <v>2080000</v>
      </c>
      <c r="G5732" s="6">
        <f t="shared" si="89"/>
        <v>2080000</v>
      </c>
      <c r="H5732" s="13" t="s">
        <v>19061</v>
      </c>
    </row>
    <row r="5733" spans="1:8" x14ac:dyDescent="0.3">
      <c r="A5733" s="11">
        <v>5727</v>
      </c>
      <c r="B5733" s="12" t="s">
        <v>5308</v>
      </c>
      <c r="C5733" s="13" t="s">
        <v>9463</v>
      </c>
      <c r="D5733" s="13" t="s">
        <v>13272</v>
      </c>
      <c r="E5733" s="6"/>
      <c r="F5733" s="6">
        <v>5200000</v>
      </c>
      <c r="G5733" s="6">
        <f t="shared" si="89"/>
        <v>5200000</v>
      </c>
      <c r="H5733" s="13" t="s">
        <v>19062</v>
      </c>
    </row>
    <row r="5734" spans="1:8" x14ac:dyDescent="0.3">
      <c r="A5734" s="11">
        <v>5728</v>
      </c>
      <c r="B5734" s="12" t="s">
        <v>5309</v>
      </c>
      <c r="C5734" s="13" t="s">
        <v>9464</v>
      </c>
      <c r="D5734" s="13" t="s">
        <v>13272</v>
      </c>
      <c r="E5734" s="6"/>
      <c r="F5734" s="6">
        <v>4680000</v>
      </c>
      <c r="G5734" s="6">
        <f t="shared" si="89"/>
        <v>4680000</v>
      </c>
      <c r="H5734" s="13" t="s">
        <v>19063</v>
      </c>
    </row>
    <row r="5735" spans="1:8" x14ac:dyDescent="0.3">
      <c r="A5735" s="11">
        <v>5729</v>
      </c>
      <c r="B5735" s="12" t="s">
        <v>5310</v>
      </c>
      <c r="C5735" s="13" t="s">
        <v>9465</v>
      </c>
      <c r="D5735" s="13" t="s">
        <v>13272</v>
      </c>
      <c r="E5735" s="6"/>
      <c r="F5735" s="6">
        <v>4940000</v>
      </c>
      <c r="G5735" s="6">
        <f t="shared" si="89"/>
        <v>4940000</v>
      </c>
      <c r="H5735" s="13" t="s">
        <v>19064</v>
      </c>
    </row>
    <row r="5736" spans="1:8" x14ac:dyDescent="0.3">
      <c r="A5736" s="11">
        <v>5730</v>
      </c>
      <c r="B5736" s="12" t="s">
        <v>5311</v>
      </c>
      <c r="C5736" s="13" t="s">
        <v>9466</v>
      </c>
      <c r="D5736" s="13" t="s">
        <v>13272</v>
      </c>
      <c r="E5736" s="6"/>
      <c r="F5736" s="6">
        <v>5460000</v>
      </c>
      <c r="G5736" s="6">
        <f t="shared" si="89"/>
        <v>5460000</v>
      </c>
      <c r="H5736" s="13" t="s">
        <v>19065</v>
      </c>
    </row>
    <row r="5737" spans="1:8" x14ac:dyDescent="0.3">
      <c r="A5737" s="11">
        <v>5731</v>
      </c>
      <c r="B5737" s="12" t="s">
        <v>5312</v>
      </c>
      <c r="C5737" s="13" t="s">
        <v>9467</v>
      </c>
      <c r="D5737" s="13" t="s">
        <v>13272</v>
      </c>
      <c r="E5737" s="6"/>
      <c r="F5737" s="6">
        <v>5720000</v>
      </c>
      <c r="G5737" s="6">
        <f t="shared" si="89"/>
        <v>5720000</v>
      </c>
      <c r="H5737" s="13" t="s">
        <v>19066</v>
      </c>
    </row>
    <row r="5738" spans="1:8" x14ac:dyDescent="0.3">
      <c r="A5738" s="11">
        <v>5732</v>
      </c>
      <c r="B5738" s="12" t="s">
        <v>5313</v>
      </c>
      <c r="C5738" s="13" t="s">
        <v>9468</v>
      </c>
      <c r="D5738" s="13" t="s">
        <v>13272</v>
      </c>
      <c r="E5738" s="6"/>
      <c r="F5738" s="6">
        <v>5460000</v>
      </c>
      <c r="G5738" s="6">
        <f t="shared" si="89"/>
        <v>5460000</v>
      </c>
      <c r="H5738" s="13" t="s">
        <v>19067</v>
      </c>
    </row>
    <row r="5739" spans="1:8" x14ac:dyDescent="0.3">
      <c r="A5739" s="11">
        <v>5733</v>
      </c>
      <c r="B5739" s="12" t="s">
        <v>5314</v>
      </c>
      <c r="C5739" s="13" t="s">
        <v>9469</v>
      </c>
      <c r="D5739" s="13" t="s">
        <v>13272</v>
      </c>
      <c r="E5739" s="6"/>
      <c r="F5739" s="6">
        <v>5200000</v>
      </c>
      <c r="G5739" s="6">
        <f t="shared" si="89"/>
        <v>5200000</v>
      </c>
      <c r="H5739" s="13" t="s">
        <v>19068</v>
      </c>
    </row>
    <row r="5740" spans="1:8" x14ac:dyDescent="0.3">
      <c r="A5740" s="11">
        <v>5734</v>
      </c>
      <c r="B5740" s="12" t="s">
        <v>5315</v>
      </c>
      <c r="C5740" s="13" t="s">
        <v>9470</v>
      </c>
      <c r="D5740" s="13" t="s">
        <v>13272</v>
      </c>
      <c r="E5740" s="6"/>
      <c r="F5740" s="6">
        <v>4940000</v>
      </c>
      <c r="G5740" s="6">
        <f t="shared" si="89"/>
        <v>4940000</v>
      </c>
      <c r="H5740" s="13" t="s">
        <v>19069</v>
      </c>
    </row>
    <row r="5741" spans="1:8" x14ac:dyDescent="0.3">
      <c r="A5741" s="11">
        <v>5735</v>
      </c>
      <c r="B5741" s="12" t="s">
        <v>5316</v>
      </c>
      <c r="C5741" s="13" t="s">
        <v>9402</v>
      </c>
      <c r="D5741" s="13" t="s">
        <v>13272</v>
      </c>
      <c r="E5741" s="6"/>
      <c r="F5741" s="6">
        <v>5460000</v>
      </c>
      <c r="G5741" s="6">
        <f t="shared" si="89"/>
        <v>5460000</v>
      </c>
      <c r="H5741" s="13" t="s">
        <v>19070</v>
      </c>
    </row>
    <row r="5742" spans="1:8" x14ac:dyDescent="0.3">
      <c r="A5742" s="11">
        <v>5736</v>
      </c>
      <c r="B5742" s="12" t="s">
        <v>5317</v>
      </c>
      <c r="C5742" s="13" t="s">
        <v>9471</v>
      </c>
      <c r="D5742" s="13" t="s">
        <v>13272</v>
      </c>
      <c r="E5742" s="6"/>
      <c r="F5742" s="6">
        <v>5980000</v>
      </c>
      <c r="G5742" s="6">
        <f t="shared" si="89"/>
        <v>5980000</v>
      </c>
      <c r="H5742" s="13" t="s">
        <v>19071</v>
      </c>
    </row>
    <row r="5743" spans="1:8" x14ac:dyDescent="0.3">
      <c r="A5743" s="11">
        <v>5737</v>
      </c>
      <c r="B5743" s="12" t="s">
        <v>5318</v>
      </c>
      <c r="C5743" s="13" t="s">
        <v>9472</v>
      </c>
      <c r="D5743" s="13" t="s">
        <v>13272</v>
      </c>
      <c r="E5743" s="6"/>
      <c r="F5743" s="6">
        <v>5720000</v>
      </c>
      <c r="G5743" s="6">
        <f t="shared" si="89"/>
        <v>5720000</v>
      </c>
      <c r="H5743" s="13" t="s">
        <v>19072</v>
      </c>
    </row>
    <row r="5744" spans="1:8" x14ac:dyDescent="0.3">
      <c r="A5744" s="11">
        <v>5738</v>
      </c>
      <c r="B5744" s="12" t="s">
        <v>5319</v>
      </c>
      <c r="C5744" s="13" t="s">
        <v>9473</v>
      </c>
      <c r="D5744" s="13" t="s">
        <v>13272</v>
      </c>
      <c r="E5744" s="6"/>
      <c r="F5744" s="6">
        <v>6240000</v>
      </c>
      <c r="G5744" s="6">
        <f t="shared" si="89"/>
        <v>6240000</v>
      </c>
      <c r="H5744" s="13" t="s">
        <v>19073</v>
      </c>
    </row>
    <row r="5745" spans="1:8" x14ac:dyDescent="0.3">
      <c r="A5745" s="11">
        <v>5739</v>
      </c>
      <c r="B5745" s="12" t="s">
        <v>5277</v>
      </c>
      <c r="C5745" s="13" t="s">
        <v>9437</v>
      </c>
      <c r="D5745" s="13" t="s">
        <v>13272</v>
      </c>
      <c r="E5745" s="6"/>
      <c r="F5745" s="6">
        <v>5460000</v>
      </c>
      <c r="G5745" s="6">
        <f t="shared" si="89"/>
        <v>5460000</v>
      </c>
      <c r="H5745" s="13" t="s">
        <v>19074</v>
      </c>
    </row>
    <row r="5746" spans="1:8" x14ac:dyDescent="0.3">
      <c r="A5746" s="11">
        <v>5740</v>
      </c>
      <c r="B5746" s="12" t="s">
        <v>5320</v>
      </c>
      <c r="C5746" s="13" t="s">
        <v>9474</v>
      </c>
      <c r="D5746" s="13" t="s">
        <v>13272</v>
      </c>
      <c r="E5746" s="6"/>
      <c r="F5746" s="6">
        <v>1769625</v>
      </c>
      <c r="G5746" s="6">
        <f t="shared" si="89"/>
        <v>1769625</v>
      </c>
      <c r="H5746" s="13" t="s">
        <v>19075</v>
      </c>
    </row>
    <row r="5747" spans="1:8" x14ac:dyDescent="0.3">
      <c r="A5747" s="11">
        <v>5741</v>
      </c>
      <c r="B5747" s="12" t="s">
        <v>5321</v>
      </c>
      <c r="C5747" s="13" t="s">
        <v>9475</v>
      </c>
      <c r="D5747" s="13" t="s">
        <v>13272</v>
      </c>
      <c r="E5747" s="6"/>
      <c r="F5747" s="6">
        <v>5460000</v>
      </c>
      <c r="G5747" s="6">
        <f t="shared" si="89"/>
        <v>5460000</v>
      </c>
      <c r="H5747" s="13" t="s">
        <v>19076</v>
      </c>
    </row>
    <row r="5748" spans="1:8" x14ac:dyDescent="0.3">
      <c r="A5748" s="11">
        <v>5742</v>
      </c>
      <c r="B5748" s="12" t="s">
        <v>5323</v>
      </c>
      <c r="C5748" s="13" t="s">
        <v>9477</v>
      </c>
      <c r="D5748" s="13" t="s">
        <v>13272</v>
      </c>
      <c r="E5748" s="6"/>
      <c r="F5748" s="6">
        <v>4940000</v>
      </c>
      <c r="G5748" s="6">
        <f t="shared" si="89"/>
        <v>4940000</v>
      </c>
      <c r="H5748" s="13" t="s">
        <v>19077</v>
      </c>
    </row>
    <row r="5749" spans="1:8" x14ac:dyDescent="0.3">
      <c r="A5749" s="11">
        <v>5743</v>
      </c>
      <c r="B5749" s="12" t="s">
        <v>5281</v>
      </c>
      <c r="C5749" s="13" t="s">
        <v>9441</v>
      </c>
      <c r="D5749" s="13" t="s">
        <v>13272</v>
      </c>
      <c r="E5749" s="6">
        <v>4495400</v>
      </c>
      <c r="F5749" s="6">
        <v>5460000</v>
      </c>
      <c r="G5749" s="6">
        <f t="shared" si="89"/>
        <v>9955400</v>
      </c>
      <c r="H5749" s="13" t="s">
        <v>19078</v>
      </c>
    </row>
    <row r="5750" spans="1:8" x14ac:dyDescent="0.3">
      <c r="A5750" s="11">
        <v>5744</v>
      </c>
      <c r="B5750" s="12" t="s">
        <v>5278</v>
      </c>
      <c r="C5750" s="13" t="s">
        <v>9438</v>
      </c>
      <c r="D5750" s="13" t="s">
        <v>13272</v>
      </c>
      <c r="E5750" s="6"/>
      <c r="F5750" s="6">
        <v>1560000</v>
      </c>
      <c r="G5750" s="6">
        <f t="shared" si="89"/>
        <v>1560000</v>
      </c>
      <c r="H5750" s="13" t="s">
        <v>19079</v>
      </c>
    </row>
    <row r="5751" spans="1:8" x14ac:dyDescent="0.3">
      <c r="A5751" s="11">
        <v>5745</v>
      </c>
      <c r="B5751" s="12" t="s">
        <v>5279</v>
      </c>
      <c r="C5751" s="13" t="s">
        <v>9439</v>
      </c>
      <c r="D5751" s="13" t="s">
        <v>13272</v>
      </c>
      <c r="E5751" s="6"/>
      <c r="F5751" s="6">
        <v>4680000</v>
      </c>
      <c r="G5751" s="6">
        <f t="shared" si="89"/>
        <v>4680000</v>
      </c>
      <c r="H5751" s="13" t="s">
        <v>19080</v>
      </c>
    </row>
    <row r="5752" spans="1:8" x14ac:dyDescent="0.3">
      <c r="A5752" s="11">
        <v>5746</v>
      </c>
      <c r="B5752" s="12" t="s">
        <v>5280</v>
      </c>
      <c r="C5752" s="13" t="s">
        <v>9440</v>
      </c>
      <c r="D5752" s="13" t="s">
        <v>13272</v>
      </c>
      <c r="E5752" s="6"/>
      <c r="F5752" s="6">
        <v>5068000</v>
      </c>
      <c r="G5752" s="6">
        <f t="shared" si="89"/>
        <v>5068000</v>
      </c>
      <c r="H5752" s="13" t="s">
        <v>19081</v>
      </c>
    </row>
    <row r="5753" spans="1:8" x14ac:dyDescent="0.3">
      <c r="A5753" s="11">
        <v>5747</v>
      </c>
      <c r="B5753" s="12" t="s">
        <v>5322</v>
      </c>
      <c r="C5753" s="13" t="s">
        <v>9476</v>
      </c>
      <c r="D5753" s="13" t="s">
        <v>13272</v>
      </c>
      <c r="E5753" s="6"/>
      <c r="F5753" s="6">
        <v>5720000</v>
      </c>
      <c r="G5753" s="6">
        <f t="shared" si="89"/>
        <v>5720000</v>
      </c>
      <c r="H5753" s="13" t="s">
        <v>19082</v>
      </c>
    </row>
    <row r="5754" spans="1:8" x14ac:dyDescent="0.3">
      <c r="A5754" s="11">
        <v>5748</v>
      </c>
      <c r="B5754" s="12" t="s">
        <v>5324</v>
      </c>
      <c r="C5754" s="13" t="s">
        <v>9478</v>
      </c>
      <c r="D5754" s="13" t="s">
        <v>13272</v>
      </c>
      <c r="E5754" s="6"/>
      <c r="F5754" s="6">
        <v>5980000</v>
      </c>
      <c r="G5754" s="6">
        <f t="shared" si="89"/>
        <v>5980000</v>
      </c>
      <c r="H5754" s="13" t="s">
        <v>19083</v>
      </c>
    </row>
    <row r="5755" spans="1:8" x14ac:dyDescent="0.3">
      <c r="A5755" s="11">
        <v>5749</v>
      </c>
      <c r="B5755" s="12" t="s">
        <v>5282</v>
      </c>
      <c r="C5755" s="13" t="s">
        <v>9442</v>
      </c>
      <c r="D5755" s="13" t="s">
        <v>13272</v>
      </c>
      <c r="E5755" s="6"/>
      <c r="F5755" s="6">
        <v>4680000</v>
      </c>
      <c r="G5755" s="6">
        <f t="shared" si="89"/>
        <v>4680000</v>
      </c>
      <c r="H5755" s="13" t="s">
        <v>19084</v>
      </c>
    </row>
    <row r="5756" spans="1:8" x14ac:dyDescent="0.3">
      <c r="A5756" s="11">
        <v>5750</v>
      </c>
      <c r="B5756" s="12" t="s">
        <v>5325</v>
      </c>
      <c r="C5756" s="13" t="s">
        <v>9479</v>
      </c>
      <c r="D5756" s="13" t="s">
        <v>13272</v>
      </c>
      <c r="E5756" s="6"/>
      <c r="F5756" s="6">
        <v>6760000</v>
      </c>
      <c r="G5756" s="6">
        <f t="shared" si="89"/>
        <v>6760000</v>
      </c>
      <c r="H5756" s="13" t="s">
        <v>19085</v>
      </c>
    </row>
    <row r="5757" spans="1:8" x14ac:dyDescent="0.3">
      <c r="A5757" s="11">
        <v>5751</v>
      </c>
      <c r="B5757" s="12" t="s">
        <v>5327</v>
      </c>
      <c r="C5757" s="13" t="s">
        <v>8204</v>
      </c>
      <c r="D5757" s="13" t="s">
        <v>13272</v>
      </c>
      <c r="E5757" s="6"/>
      <c r="F5757" s="6">
        <v>4680000</v>
      </c>
      <c r="G5757" s="6">
        <f t="shared" si="89"/>
        <v>4680000</v>
      </c>
      <c r="H5757" s="13" t="s">
        <v>19086</v>
      </c>
    </row>
    <row r="5758" spans="1:8" x14ac:dyDescent="0.3">
      <c r="A5758" s="11">
        <v>5752</v>
      </c>
      <c r="B5758" s="12" t="s">
        <v>5326</v>
      </c>
      <c r="C5758" s="13" t="s">
        <v>9480</v>
      </c>
      <c r="D5758" s="13" t="s">
        <v>13272</v>
      </c>
      <c r="E5758" s="6"/>
      <c r="F5758" s="6">
        <v>6110000</v>
      </c>
      <c r="G5758" s="6">
        <f t="shared" si="89"/>
        <v>6110000</v>
      </c>
      <c r="H5758" s="13" t="s">
        <v>19087</v>
      </c>
    </row>
    <row r="5759" spans="1:8" x14ac:dyDescent="0.3">
      <c r="A5759" s="11">
        <v>5753</v>
      </c>
      <c r="B5759" s="12" t="s">
        <v>5283</v>
      </c>
      <c r="C5759" s="13" t="s">
        <v>9443</v>
      </c>
      <c r="D5759" s="13" t="s">
        <v>13272</v>
      </c>
      <c r="E5759" s="6">
        <v>4693000</v>
      </c>
      <c r="F5759" s="6">
        <v>7650000</v>
      </c>
      <c r="G5759" s="6">
        <f t="shared" si="89"/>
        <v>12343000</v>
      </c>
      <c r="H5759" s="13" t="s">
        <v>19088</v>
      </c>
    </row>
    <row r="5760" spans="1:8" x14ac:dyDescent="0.3">
      <c r="A5760" s="11">
        <v>5754</v>
      </c>
      <c r="B5760" s="12" t="s">
        <v>5328</v>
      </c>
      <c r="C5760" s="13" t="s">
        <v>9481</v>
      </c>
      <c r="D5760" s="13" t="s">
        <v>13272</v>
      </c>
      <c r="E5760" s="6"/>
      <c r="F5760" s="6">
        <v>520000</v>
      </c>
      <c r="G5760" s="6">
        <f t="shared" si="89"/>
        <v>520000</v>
      </c>
      <c r="H5760" s="13" t="s">
        <v>19089</v>
      </c>
    </row>
    <row r="5761" spans="1:8" x14ac:dyDescent="0.3">
      <c r="A5761" s="11">
        <v>5755</v>
      </c>
      <c r="B5761" s="12" t="s">
        <v>5329</v>
      </c>
      <c r="C5761" s="13" t="s">
        <v>8321</v>
      </c>
      <c r="D5761" s="13" t="s">
        <v>13272</v>
      </c>
      <c r="E5761" s="6"/>
      <c r="F5761" s="6">
        <v>4940000</v>
      </c>
      <c r="G5761" s="6">
        <f t="shared" si="89"/>
        <v>4940000</v>
      </c>
      <c r="H5761" s="13" t="s">
        <v>19090</v>
      </c>
    </row>
    <row r="5762" spans="1:8" x14ac:dyDescent="0.3">
      <c r="A5762" s="11">
        <v>5756</v>
      </c>
      <c r="B5762" s="12" t="s">
        <v>5284</v>
      </c>
      <c r="C5762" s="13" t="s">
        <v>9444</v>
      </c>
      <c r="D5762" s="13" t="s">
        <v>13272</v>
      </c>
      <c r="E5762" s="6"/>
      <c r="F5762" s="6">
        <v>5720000</v>
      </c>
      <c r="G5762" s="6">
        <f t="shared" si="89"/>
        <v>5720000</v>
      </c>
      <c r="H5762" s="13" t="s">
        <v>19091</v>
      </c>
    </row>
    <row r="5763" spans="1:8" x14ac:dyDescent="0.3">
      <c r="A5763" s="11">
        <v>5757</v>
      </c>
      <c r="B5763" s="12" t="s">
        <v>5330</v>
      </c>
      <c r="C5763" s="13" t="s">
        <v>9482</v>
      </c>
      <c r="D5763" s="13" t="s">
        <v>13272</v>
      </c>
      <c r="E5763" s="6"/>
      <c r="F5763" s="6">
        <v>4680000</v>
      </c>
      <c r="G5763" s="6">
        <f t="shared" si="89"/>
        <v>4680000</v>
      </c>
      <c r="H5763" s="13" t="s">
        <v>19092</v>
      </c>
    </row>
    <row r="5764" spans="1:8" x14ac:dyDescent="0.3">
      <c r="A5764" s="11">
        <v>5758</v>
      </c>
      <c r="B5764" s="12" t="s">
        <v>5331</v>
      </c>
      <c r="C5764" s="13" t="s">
        <v>9483</v>
      </c>
      <c r="D5764" s="13" t="s">
        <v>13272</v>
      </c>
      <c r="E5764" s="6"/>
      <c r="F5764" s="6">
        <v>5720000</v>
      </c>
      <c r="G5764" s="6">
        <f t="shared" si="89"/>
        <v>5720000</v>
      </c>
      <c r="H5764" s="13" t="s">
        <v>19093</v>
      </c>
    </row>
    <row r="5765" spans="1:8" x14ac:dyDescent="0.3">
      <c r="A5765" s="11">
        <v>5759</v>
      </c>
      <c r="B5765" s="12" t="s">
        <v>5332</v>
      </c>
      <c r="C5765" s="13" t="s">
        <v>9484</v>
      </c>
      <c r="D5765" s="13" t="s">
        <v>13272</v>
      </c>
      <c r="E5765" s="6"/>
      <c r="F5765" s="6">
        <v>4680000</v>
      </c>
      <c r="G5765" s="6">
        <f t="shared" si="89"/>
        <v>4680000</v>
      </c>
      <c r="H5765" s="13" t="s">
        <v>19094</v>
      </c>
    </row>
    <row r="5766" spans="1:8" x14ac:dyDescent="0.3">
      <c r="A5766" s="11">
        <v>5760</v>
      </c>
      <c r="B5766" s="12" t="s">
        <v>5285</v>
      </c>
      <c r="C5766" s="13" t="s">
        <v>8538</v>
      </c>
      <c r="D5766" s="13" t="s">
        <v>13272</v>
      </c>
      <c r="E5766" s="6"/>
      <c r="F5766" s="6">
        <v>5070000</v>
      </c>
      <c r="G5766" s="6">
        <f t="shared" ref="G5766:G5829" si="90">E5766+F5766</f>
        <v>5070000</v>
      </c>
      <c r="H5766" s="13" t="s">
        <v>19095</v>
      </c>
    </row>
    <row r="5767" spans="1:8" x14ac:dyDescent="0.3">
      <c r="A5767" s="11">
        <v>5761</v>
      </c>
      <c r="B5767" s="12" t="s">
        <v>5286</v>
      </c>
      <c r="C5767" s="13" t="s">
        <v>9445</v>
      </c>
      <c r="D5767" s="13" t="s">
        <v>13272</v>
      </c>
      <c r="E5767" s="6"/>
      <c r="F5767" s="6">
        <v>4940000</v>
      </c>
      <c r="G5767" s="6">
        <f t="shared" si="90"/>
        <v>4940000</v>
      </c>
      <c r="H5767" s="13" t="s">
        <v>19096</v>
      </c>
    </row>
    <row r="5768" spans="1:8" x14ac:dyDescent="0.3">
      <c r="A5768" s="11">
        <v>5762</v>
      </c>
      <c r="B5768" s="12" t="s">
        <v>5333</v>
      </c>
      <c r="C5768" s="13" t="s">
        <v>9485</v>
      </c>
      <c r="D5768" s="13" t="s">
        <v>13272</v>
      </c>
      <c r="E5768" s="6"/>
      <c r="F5768" s="6">
        <v>6370000</v>
      </c>
      <c r="G5768" s="6">
        <f t="shared" si="90"/>
        <v>6370000</v>
      </c>
      <c r="H5768" s="13" t="s">
        <v>19097</v>
      </c>
    </row>
    <row r="5769" spans="1:8" x14ac:dyDescent="0.3">
      <c r="A5769" s="11">
        <v>5763</v>
      </c>
      <c r="B5769" s="12" t="s">
        <v>5287</v>
      </c>
      <c r="C5769" s="13" t="s">
        <v>9446</v>
      </c>
      <c r="D5769" s="13" t="s">
        <v>13272</v>
      </c>
      <c r="E5769" s="6"/>
      <c r="F5769" s="6">
        <v>5720000</v>
      </c>
      <c r="G5769" s="6">
        <f t="shared" si="90"/>
        <v>5720000</v>
      </c>
      <c r="H5769" s="13" t="s">
        <v>19098</v>
      </c>
    </row>
    <row r="5770" spans="1:8" x14ac:dyDescent="0.3">
      <c r="A5770" s="11">
        <v>5764</v>
      </c>
      <c r="B5770" s="12" t="s">
        <v>5334</v>
      </c>
      <c r="C5770" s="13" t="s">
        <v>9486</v>
      </c>
      <c r="D5770" s="13" t="s">
        <v>13272</v>
      </c>
      <c r="E5770" s="6"/>
      <c r="F5770" s="6">
        <v>5070000</v>
      </c>
      <c r="G5770" s="6">
        <f t="shared" si="90"/>
        <v>5070000</v>
      </c>
      <c r="H5770" s="13" t="s">
        <v>19099</v>
      </c>
    </row>
    <row r="5771" spans="1:8" x14ac:dyDescent="0.3">
      <c r="A5771" s="11">
        <v>5765</v>
      </c>
      <c r="B5771" s="12" t="s">
        <v>5335</v>
      </c>
      <c r="C5771" s="13" t="s">
        <v>8445</v>
      </c>
      <c r="D5771" s="13" t="s">
        <v>13272</v>
      </c>
      <c r="E5771" s="6"/>
      <c r="F5771" s="6">
        <v>3900000</v>
      </c>
      <c r="G5771" s="6">
        <f t="shared" si="90"/>
        <v>3900000</v>
      </c>
      <c r="H5771" s="13" t="s">
        <v>19100</v>
      </c>
    </row>
    <row r="5772" spans="1:8" x14ac:dyDescent="0.3">
      <c r="A5772" s="11">
        <v>5766</v>
      </c>
      <c r="B5772" s="12" t="s">
        <v>5336</v>
      </c>
      <c r="C5772" s="13" t="s">
        <v>9487</v>
      </c>
      <c r="D5772" s="13" t="s">
        <v>13272</v>
      </c>
      <c r="E5772" s="6"/>
      <c r="F5772" s="6">
        <v>4940000</v>
      </c>
      <c r="G5772" s="6">
        <f t="shared" si="90"/>
        <v>4940000</v>
      </c>
      <c r="H5772" s="13" t="s">
        <v>19101</v>
      </c>
    </row>
    <row r="5773" spans="1:8" x14ac:dyDescent="0.3">
      <c r="A5773" s="11">
        <v>5767</v>
      </c>
      <c r="B5773" s="12" t="s">
        <v>5337</v>
      </c>
      <c r="C5773" s="13" t="s">
        <v>7864</v>
      </c>
      <c r="D5773" s="13" t="s">
        <v>13272</v>
      </c>
      <c r="E5773" s="6"/>
      <c r="F5773" s="6">
        <v>4940000</v>
      </c>
      <c r="G5773" s="6">
        <f t="shared" si="90"/>
        <v>4940000</v>
      </c>
      <c r="H5773" s="13" t="s">
        <v>19102</v>
      </c>
    </row>
    <row r="5774" spans="1:8" x14ac:dyDescent="0.3">
      <c r="A5774" s="11">
        <v>5768</v>
      </c>
      <c r="B5774" s="12" t="s">
        <v>5338</v>
      </c>
      <c r="C5774" s="13" t="s">
        <v>9488</v>
      </c>
      <c r="D5774" s="13" t="s">
        <v>13272</v>
      </c>
      <c r="E5774" s="6"/>
      <c r="F5774" s="6">
        <v>5980000</v>
      </c>
      <c r="G5774" s="6">
        <f t="shared" si="90"/>
        <v>5980000</v>
      </c>
      <c r="H5774" s="13" t="s">
        <v>19103</v>
      </c>
    </row>
    <row r="5775" spans="1:8" x14ac:dyDescent="0.3">
      <c r="A5775" s="11">
        <v>5769</v>
      </c>
      <c r="B5775" s="12" t="s">
        <v>5288</v>
      </c>
      <c r="C5775" s="13" t="s">
        <v>9447</v>
      </c>
      <c r="D5775" s="13" t="s">
        <v>13272</v>
      </c>
      <c r="E5775" s="6">
        <v>6500000</v>
      </c>
      <c r="F5775" s="6">
        <v>6500000</v>
      </c>
      <c r="G5775" s="6">
        <f t="shared" si="90"/>
        <v>13000000</v>
      </c>
      <c r="H5775" s="13" t="s">
        <v>19104</v>
      </c>
    </row>
    <row r="5776" spans="1:8" x14ac:dyDescent="0.3">
      <c r="A5776" s="11">
        <v>5770</v>
      </c>
      <c r="B5776" s="12" t="s">
        <v>5339</v>
      </c>
      <c r="C5776" s="13" t="s">
        <v>9489</v>
      </c>
      <c r="D5776" s="13" t="s">
        <v>13272</v>
      </c>
      <c r="E5776" s="6"/>
      <c r="F5776" s="6">
        <v>4680000</v>
      </c>
      <c r="G5776" s="6">
        <f t="shared" si="90"/>
        <v>4680000</v>
      </c>
      <c r="H5776" s="13" t="s">
        <v>19105</v>
      </c>
    </row>
    <row r="5777" spans="1:8" x14ac:dyDescent="0.3">
      <c r="A5777" s="11">
        <v>5771</v>
      </c>
      <c r="B5777" s="12" t="s">
        <v>5289</v>
      </c>
      <c r="C5777" s="13" t="s">
        <v>9448</v>
      </c>
      <c r="D5777" s="13" t="s">
        <v>13272</v>
      </c>
      <c r="E5777" s="6">
        <v>4511000</v>
      </c>
      <c r="F5777" s="6">
        <v>3380000</v>
      </c>
      <c r="G5777" s="6">
        <f t="shared" si="90"/>
        <v>7891000</v>
      </c>
      <c r="H5777" s="13" t="s">
        <v>19106</v>
      </c>
    </row>
    <row r="5778" spans="1:8" x14ac:dyDescent="0.3">
      <c r="A5778" s="11">
        <v>5772</v>
      </c>
      <c r="B5778" s="12" t="s">
        <v>5290</v>
      </c>
      <c r="C5778" s="13" t="s">
        <v>9449</v>
      </c>
      <c r="D5778" s="13" t="s">
        <v>13272</v>
      </c>
      <c r="E5778" s="6"/>
      <c r="F5778" s="6">
        <v>1403925</v>
      </c>
      <c r="G5778" s="6">
        <f t="shared" si="90"/>
        <v>1403925</v>
      </c>
      <c r="H5778" s="13" t="s">
        <v>19107</v>
      </c>
    </row>
    <row r="5779" spans="1:8" x14ac:dyDescent="0.3">
      <c r="A5779" s="11">
        <v>5773</v>
      </c>
      <c r="B5779" s="12" t="s">
        <v>5340</v>
      </c>
      <c r="C5779" s="13" t="s">
        <v>9490</v>
      </c>
      <c r="D5779" s="13" t="s">
        <v>13272</v>
      </c>
      <c r="E5779" s="6"/>
      <c r="F5779" s="6">
        <v>6240000</v>
      </c>
      <c r="G5779" s="6">
        <f t="shared" si="90"/>
        <v>6240000</v>
      </c>
      <c r="H5779" s="13" t="s">
        <v>19108</v>
      </c>
    </row>
    <row r="5780" spans="1:8" x14ac:dyDescent="0.3">
      <c r="A5780" s="11">
        <v>5774</v>
      </c>
      <c r="B5780" s="12" t="s">
        <v>5341</v>
      </c>
      <c r="C5780" s="13" t="s">
        <v>9491</v>
      </c>
      <c r="D5780" s="13" t="s">
        <v>13272</v>
      </c>
      <c r="E5780" s="6"/>
      <c r="F5780" s="6">
        <v>4940000</v>
      </c>
      <c r="G5780" s="6">
        <f t="shared" si="90"/>
        <v>4940000</v>
      </c>
      <c r="H5780" s="13" t="s">
        <v>19109</v>
      </c>
    </row>
    <row r="5781" spans="1:8" x14ac:dyDescent="0.3">
      <c r="A5781" s="11">
        <v>5775</v>
      </c>
      <c r="B5781" s="12" t="s">
        <v>5347</v>
      </c>
      <c r="C5781" s="13" t="s">
        <v>9495</v>
      </c>
      <c r="D5781" s="13" t="s">
        <v>13272</v>
      </c>
      <c r="E5781" s="6"/>
      <c r="F5781" s="6">
        <v>2833825</v>
      </c>
      <c r="G5781" s="6">
        <f t="shared" si="90"/>
        <v>2833825</v>
      </c>
      <c r="H5781" s="13" t="s">
        <v>19110</v>
      </c>
    </row>
    <row r="5782" spans="1:8" x14ac:dyDescent="0.3">
      <c r="A5782" s="11">
        <v>5776</v>
      </c>
      <c r="B5782" s="12" t="s">
        <v>5293</v>
      </c>
      <c r="C5782" s="13" t="s">
        <v>9452</v>
      </c>
      <c r="D5782" s="13" t="s">
        <v>13272</v>
      </c>
      <c r="E5782" s="6"/>
      <c r="F5782" s="6">
        <v>5460000</v>
      </c>
      <c r="G5782" s="6">
        <f t="shared" si="90"/>
        <v>5460000</v>
      </c>
      <c r="H5782" s="13" t="s">
        <v>19111</v>
      </c>
    </row>
    <row r="5783" spans="1:8" x14ac:dyDescent="0.3">
      <c r="A5783" s="11">
        <v>5777</v>
      </c>
      <c r="B5783" s="12" t="s">
        <v>5343</v>
      </c>
      <c r="C5783" s="13" t="s">
        <v>9493</v>
      </c>
      <c r="D5783" s="13" t="s">
        <v>13272</v>
      </c>
      <c r="E5783" s="6"/>
      <c r="F5783" s="6">
        <v>4940000</v>
      </c>
      <c r="G5783" s="6">
        <f t="shared" si="90"/>
        <v>4940000</v>
      </c>
      <c r="H5783" s="13" t="s">
        <v>19112</v>
      </c>
    </row>
    <row r="5784" spans="1:8" x14ac:dyDescent="0.3">
      <c r="A5784" s="11">
        <v>5778</v>
      </c>
      <c r="B5784" s="12" t="s">
        <v>5344</v>
      </c>
      <c r="C5784" s="13" t="s">
        <v>7925</v>
      </c>
      <c r="D5784" s="13" t="s">
        <v>13272</v>
      </c>
      <c r="E5784" s="6"/>
      <c r="F5784" s="6">
        <v>5460000</v>
      </c>
      <c r="G5784" s="6">
        <f t="shared" si="90"/>
        <v>5460000</v>
      </c>
      <c r="H5784" s="13" t="s">
        <v>19113</v>
      </c>
    </row>
    <row r="5785" spans="1:8" x14ac:dyDescent="0.3">
      <c r="A5785" s="11">
        <v>5779</v>
      </c>
      <c r="B5785" s="12" t="s">
        <v>5342</v>
      </c>
      <c r="C5785" s="13" t="s">
        <v>9492</v>
      </c>
      <c r="D5785" s="13" t="s">
        <v>13272</v>
      </c>
      <c r="E5785" s="6"/>
      <c r="F5785" s="6">
        <v>4940000</v>
      </c>
      <c r="G5785" s="6">
        <f t="shared" si="90"/>
        <v>4940000</v>
      </c>
      <c r="H5785" s="13" t="s">
        <v>19114</v>
      </c>
    </row>
    <row r="5786" spans="1:8" x14ac:dyDescent="0.3">
      <c r="A5786" s="11">
        <v>5780</v>
      </c>
      <c r="B5786" s="12" t="s">
        <v>5291</v>
      </c>
      <c r="C5786" s="13" t="s">
        <v>9450</v>
      </c>
      <c r="D5786" s="13" t="s">
        <v>13272</v>
      </c>
      <c r="E5786" s="6"/>
      <c r="F5786" s="6">
        <v>5720000</v>
      </c>
      <c r="G5786" s="6">
        <f t="shared" si="90"/>
        <v>5720000</v>
      </c>
      <c r="H5786" s="13" t="s">
        <v>19115</v>
      </c>
    </row>
    <row r="5787" spans="1:8" x14ac:dyDescent="0.3">
      <c r="A5787" s="11">
        <v>5781</v>
      </c>
      <c r="B5787" s="12" t="s">
        <v>5292</v>
      </c>
      <c r="C5787" s="13" t="s">
        <v>9451</v>
      </c>
      <c r="D5787" s="13" t="s">
        <v>13272</v>
      </c>
      <c r="E5787" s="6"/>
      <c r="F5787" s="6">
        <v>5460000</v>
      </c>
      <c r="G5787" s="6">
        <f t="shared" si="90"/>
        <v>5460000</v>
      </c>
      <c r="H5787" s="13" t="s">
        <v>19116</v>
      </c>
    </row>
    <row r="5788" spans="1:8" x14ac:dyDescent="0.3">
      <c r="A5788" s="11">
        <v>5782</v>
      </c>
      <c r="B5788" s="12" t="s">
        <v>5345</v>
      </c>
      <c r="C5788" s="13" t="s">
        <v>9494</v>
      </c>
      <c r="D5788" s="13" t="s">
        <v>13272</v>
      </c>
      <c r="E5788" s="6"/>
      <c r="F5788" s="6">
        <v>5720000</v>
      </c>
      <c r="G5788" s="6">
        <f t="shared" si="90"/>
        <v>5720000</v>
      </c>
      <c r="H5788" s="13" t="s">
        <v>19117</v>
      </c>
    </row>
    <row r="5789" spans="1:8" x14ac:dyDescent="0.3">
      <c r="A5789" s="11">
        <v>5783</v>
      </c>
      <c r="B5789" s="12" t="s">
        <v>5346</v>
      </c>
      <c r="C5789" s="13" t="s">
        <v>7652</v>
      </c>
      <c r="D5789" s="13" t="s">
        <v>13272</v>
      </c>
      <c r="E5789" s="6"/>
      <c r="F5789" s="6">
        <v>4940000</v>
      </c>
      <c r="G5789" s="6">
        <f t="shared" si="90"/>
        <v>4940000</v>
      </c>
      <c r="H5789" s="13" t="s">
        <v>19118</v>
      </c>
    </row>
    <row r="5790" spans="1:8" x14ac:dyDescent="0.3">
      <c r="A5790" s="11">
        <v>5784</v>
      </c>
      <c r="B5790" s="12" t="s">
        <v>5356</v>
      </c>
      <c r="C5790" s="13" t="s">
        <v>9504</v>
      </c>
      <c r="D5790" s="13" t="s">
        <v>13273</v>
      </c>
      <c r="E5790" s="6"/>
      <c r="F5790" s="6">
        <v>5876000</v>
      </c>
      <c r="G5790" s="6">
        <f t="shared" si="90"/>
        <v>5876000</v>
      </c>
      <c r="H5790" s="13" t="s">
        <v>19119</v>
      </c>
    </row>
    <row r="5791" spans="1:8" x14ac:dyDescent="0.3">
      <c r="A5791" s="11">
        <v>5785</v>
      </c>
      <c r="B5791" s="12" t="s">
        <v>5359</v>
      </c>
      <c r="C5791" s="13" t="s">
        <v>9505</v>
      </c>
      <c r="D5791" s="13" t="s">
        <v>13273</v>
      </c>
      <c r="E5791" s="6"/>
      <c r="F5791" s="6">
        <v>6656000</v>
      </c>
      <c r="G5791" s="6">
        <f t="shared" si="90"/>
        <v>6656000</v>
      </c>
      <c r="H5791" s="13" t="s">
        <v>19120</v>
      </c>
    </row>
    <row r="5792" spans="1:8" x14ac:dyDescent="0.3">
      <c r="A5792" s="11">
        <v>5786</v>
      </c>
      <c r="B5792" s="12" t="s">
        <v>5357</v>
      </c>
      <c r="C5792" s="13" t="s">
        <v>8899</v>
      </c>
      <c r="D5792" s="13" t="s">
        <v>13273</v>
      </c>
      <c r="E5792" s="6"/>
      <c r="F5792" s="6">
        <v>6266000</v>
      </c>
      <c r="G5792" s="6">
        <f t="shared" si="90"/>
        <v>6266000</v>
      </c>
      <c r="H5792" s="13" t="s">
        <v>19121</v>
      </c>
    </row>
    <row r="5793" spans="1:8" x14ac:dyDescent="0.3">
      <c r="A5793" s="11">
        <v>5787</v>
      </c>
      <c r="B5793" s="12" t="s">
        <v>5358</v>
      </c>
      <c r="C5793" s="13" t="s">
        <v>8716</v>
      </c>
      <c r="D5793" s="13" t="s">
        <v>13273</v>
      </c>
      <c r="E5793" s="6"/>
      <c r="F5793" s="6">
        <v>6656000</v>
      </c>
      <c r="G5793" s="6">
        <f t="shared" si="90"/>
        <v>6656000</v>
      </c>
      <c r="H5793" s="13" t="s">
        <v>19122</v>
      </c>
    </row>
    <row r="5794" spans="1:8" x14ac:dyDescent="0.3">
      <c r="A5794" s="11">
        <v>5788</v>
      </c>
      <c r="B5794" s="12" t="s">
        <v>5348</v>
      </c>
      <c r="C5794" s="13" t="s">
        <v>9496</v>
      </c>
      <c r="D5794" s="13" t="s">
        <v>13273</v>
      </c>
      <c r="E5794" s="6"/>
      <c r="F5794" s="6">
        <v>5096000</v>
      </c>
      <c r="G5794" s="6">
        <f t="shared" si="90"/>
        <v>5096000</v>
      </c>
      <c r="H5794" s="13" t="s">
        <v>19123</v>
      </c>
    </row>
    <row r="5795" spans="1:8" x14ac:dyDescent="0.3">
      <c r="A5795" s="11">
        <v>5789</v>
      </c>
      <c r="B5795" s="12" t="s">
        <v>5360</v>
      </c>
      <c r="C5795" s="13" t="s">
        <v>9506</v>
      </c>
      <c r="D5795" s="13" t="s">
        <v>13273</v>
      </c>
      <c r="E5795" s="6"/>
      <c r="F5795" s="6">
        <v>5876000</v>
      </c>
      <c r="G5795" s="6">
        <f t="shared" si="90"/>
        <v>5876000</v>
      </c>
      <c r="H5795" s="13" t="s">
        <v>19124</v>
      </c>
    </row>
    <row r="5796" spans="1:8" x14ac:dyDescent="0.3">
      <c r="A5796" s="11">
        <v>5790</v>
      </c>
      <c r="B5796" s="12" t="s">
        <v>5361</v>
      </c>
      <c r="C5796" s="13" t="s">
        <v>9507</v>
      </c>
      <c r="D5796" s="13" t="s">
        <v>13273</v>
      </c>
      <c r="E5796" s="6"/>
      <c r="F5796" s="6">
        <v>6786000</v>
      </c>
      <c r="G5796" s="6">
        <f t="shared" si="90"/>
        <v>6786000</v>
      </c>
      <c r="H5796" s="13" t="s">
        <v>19125</v>
      </c>
    </row>
    <row r="5797" spans="1:8" x14ac:dyDescent="0.3">
      <c r="A5797" s="11">
        <v>5791</v>
      </c>
      <c r="B5797" s="12" t="s">
        <v>5349</v>
      </c>
      <c r="C5797" s="13" t="s">
        <v>9497</v>
      </c>
      <c r="D5797" s="13" t="s">
        <v>13273</v>
      </c>
      <c r="E5797" s="6"/>
      <c r="F5797" s="6">
        <v>6656000</v>
      </c>
      <c r="G5797" s="6">
        <f t="shared" si="90"/>
        <v>6656000</v>
      </c>
      <c r="H5797" s="13" t="s">
        <v>19126</v>
      </c>
    </row>
    <row r="5798" spans="1:8" x14ac:dyDescent="0.3">
      <c r="A5798" s="11">
        <v>5792</v>
      </c>
      <c r="B5798" s="12" t="s">
        <v>5362</v>
      </c>
      <c r="C5798" s="13" t="s">
        <v>9508</v>
      </c>
      <c r="D5798" s="13" t="s">
        <v>13273</v>
      </c>
      <c r="E5798" s="6"/>
      <c r="F5798" s="6">
        <v>6552000</v>
      </c>
      <c r="G5798" s="6">
        <f t="shared" si="90"/>
        <v>6552000</v>
      </c>
      <c r="H5798" s="13" t="s">
        <v>19127</v>
      </c>
    </row>
    <row r="5799" spans="1:8" x14ac:dyDescent="0.3">
      <c r="A5799" s="11">
        <v>5793</v>
      </c>
      <c r="B5799" s="12" t="s">
        <v>5350</v>
      </c>
      <c r="C5799" s="13" t="s">
        <v>9498</v>
      </c>
      <c r="D5799" s="13" t="s">
        <v>13273</v>
      </c>
      <c r="E5799" s="6"/>
      <c r="F5799" s="6">
        <v>6136000</v>
      </c>
      <c r="G5799" s="6">
        <f t="shared" si="90"/>
        <v>6136000</v>
      </c>
      <c r="H5799" s="13" t="s">
        <v>19128</v>
      </c>
    </row>
    <row r="5800" spans="1:8" x14ac:dyDescent="0.3">
      <c r="A5800" s="11">
        <v>5794</v>
      </c>
      <c r="B5800" s="12" t="s">
        <v>5351</v>
      </c>
      <c r="C5800" s="13" t="s">
        <v>9499</v>
      </c>
      <c r="D5800" s="13" t="s">
        <v>13273</v>
      </c>
      <c r="E5800" s="6"/>
      <c r="F5800" s="6">
        <v>6656000</v>
      </c>
      <c r="G5800" s="6">
        <f t="shared" si="90"/>
        <v>6656000</v>
      </c>
      <c r="H5800" s="13" t="s">
        <v>19129</v>
      </c>
    </row>
    <row r="5801" spans="1:8" x14ac:dyDescent="0.3">
      <c r="A5801" s="11">
        <v>5795</v>
      </c>
      <c r="B5801" s="12" t="s">
        <v>5363</v>
      </c>
      <c r="C5801" s="13" t="s">
        <v>8353</v>
      </c>
      <c r="D5801" s="13" t="s">
        <v>13273</v>
      </c>
      <c r="E5801" s="6"/>
      <c r="F5801" s="6">
        <v>6396000</v>
      </c>
      <c r="G5801" s="6">
        <f t="shared" si="90"/>
        <v>6396000</v>
      </c>
      <c r="H5801" s="13" t="s">
        <v>19130</v>
      </c>
    </row>
    <row r="5802" spans="1:8" x14ac:dyDescent="0.3">
      <c r="A5802" s="11">
        <v>5796</v>
      </c>
      <c r="B5802" s="12" t="s">
        <v>5355</v>
      </c>
      <c r="C5802" s="13" t="s">
        <v>9503</v>
      </c>
      <c r="D5802" s="13" t="s">
        <v>13273</v>
      </c>
      <c r="E5802" s="6"/>
      <c r="F5802" s="6">
        <v>5720000</v>
      </c>
      <c r="G5802" s="6">
        <f t="shared" si="90"/>
        <v>5720000</v>
      </c>
      <c r="H5802" s="13" t="s">
        <v>19131</v>
      </c>
    </row>
    <row r="5803" spans="1:8" x14ac:dyDescent="0.3">
      <c r="A5803" s="11">
        <v>5797</v>
      </c>
      <c r="B5803" s="12" t="s">
        <v>5364</v>
      </c>
      <c r="C5803" s="13" t="s">
        <v>7952</v>
      </c>
      <c r="D5803" s="13" t="s">
        <v>13273</v>
      </c>
      <c r="E5803" s="6"/>
      <c r="F5803" s="6">
        <v>6266000</v>
      </c>
      <c r="G5803" s="6">
        <f t="shared" si="90"/>
        <v>6266000</v>
      </c>
      <c r="H5803" s="13" t="s">
        <v>19132</v>
      </c>
    </row>
    <row r="5804" spans="1:8" x14ac:dyDescent="0.3">
      <c r="A5804" s="11">
        <v>5798</v>
      </c>
      <c r="B5804" s="12" t="s">
        <v>5365</v>
      </c>
      <c r="C5804" s="13" t="s">
        <v>9509</v>
      </c>
      <c r="D5804" s="13" t="s">
        <v>13273</v>
      </c>
      <c r="E5804" s="6"/>
      <c r="F5804" s="6">
        <v>5096000</v>
      </c>
      <c r="G5804" s="6">
        <f t="shared" si="90"/>
        <v>5096000</v>
      </c>
      <c r="H5804" s="13" t="s">
        <v>19133</v>
      </c>
    </row>
    <row r="5805" spans="1:8" x14ac:dyDescent="0.3">
      <c r="A5805" s="11">
        <v>5799</v>
      </c>
      <c r="B5805" s="12" t="s">
        <v>5366</v>
      </c>
      <c r="C5805" s="13" t="s">
        <v>9510</v>
      </c>
      <c r="D5805" s="13" t="s">
        <v>13273</v>
      </c>
      <c r="E5805" s="6"/>
      <c r="F5805" s="6">
        <v>6656000</v>
      </c>
      <c r="G5805" s="6">
        <f t="shared" si="90"/>
        <v>6656000</v>
      </c>
      <c r="H5805" s="13" t="s">
        <v>19134</v>
      </c>
    </row>
    <row r="5806" spans="1:8" x14ac:dyDescent="0.3">
      <c r="A5806" s="11">
        <v>5800</v>
      </c>
      <c r="B5806" s="12" t="s">
        <v>5352</v>
      </c>
      <c r="C5806" s="13" t="s">
        <v>9500</v>
      </c>
      <c r="D5806" s="13" t="s">
        <v>13273</v>
      </c>
      <c r="E5806" s="6"/>
      <c r="F5806" s="6">
        <v>6656000</v>
      </c>
      <c r="G5806" s="6">
        <f t="shared" si="90"/>
        <v>6656000</v>
      </c>
      <c r="H5806" s="13" t="s">
        <v>19135</v>
      </c>
    </row>
    <row r="5807" spans="1:8" x14ac:dyDescent="0.3">
      <c r="A5807" s="11">
        <v>5801</v>
      </c>
      <c r="B5807" s="12" t="s">
        <v>5353</v>
      </c>
      <c r="C5807" s="13" t="s">
        <v>9501</v>
      </c>
      <c r="D5807" s="13" t="s">
        <v>13273</v>
      </c>
      <c r="E5807" s="6"/>
      <c r="F5807" s="6">
        <v>6266000</v>
      </c>
      <c r="G5807" s="6">
        <f t="shared" si="90"/>
        <v>6266000</v>
      </c>
      <c r="H5807" s="13" t="s">
        <v>19136</v>
      </c>
    </row>
    <row r="5808" spans="1:8" x14ac:dyDescent="0.3">
      <c r="A5808" s="11">
        <v>5802</v>
      </c>
      <c r="B5808" s="12" t="s">
        <v>5367</v>
      </c>
      <c r="C5808" s="13" t="s">
        <v>9511</v>
      </c>
      <c r="D5808" s="13" t="s">
        <v>13273</v>
      </c>
      <c r="E5808" s="6"/>
      <c r="F5808" s="6">
        <v>6266000</v>
      </c>
      <c r="G5808" s="6">
        <f t="shared" si="90"/>
        <v>6266000</v>
      </c>
      <c r="H5808" s="13" t="s">
        <v>19137</v>
      </c>
    </row>
    <row r="5809" spans="1:8" x14ac:dyDescent="0.3">
      <c r="A5809" s="11">
        <v>5803</v>
      </c>
      <c r="B5809" s="12" t="s">
        <v>5368</v>
      </c>
      <c r="C5809" s="13" t="s">
        <v>9512</v>
      </c>
      <c r="D5809" s="13" t="s">
        <v>13273</v>
      </c>
      <c r="E5809" s="6"/>
      <c r="F5809" s="6">
        <v>6266000</v>
      </c>
      <c r="G5809" s="6">
        <f t="shared" si="90"/>
        <v>6266000</v>
      </c>
      <c r="H5809" s="13" t="s">
        <v>19138</v>
      </c>
    </row>
    <row r="5810" spans="1:8" x14ac:dyDescent="0.3">
      <c r="A5810" s="11">
        <v>5804</v>
      </c>
      <c r="B5810" s="12" t="s">
        <v>5369</v>
      </c>
      <c r="C5810" s="13" t="s">
        <v>9513</v>
      </c>
      <c r="D5810" s="13" t="s">
        <v>13273</v>
      </c>
      <c r="E5810" s="6"/>
      <c r="F5810" s="6">
        <v>5876000</v>
      </c>
      <c r="G5810" s="6">
        <f t="shared" si="90"/>
        <v>5876000</v>
      </c>
      <c r="H5810" s="13" t="s">
        <v>19139</v>
      </c>
    </row>
    <row r="5811" spans="1:8" x14ac:dyDescent="0.3">
      <c r="A5811" s="11">
        <v>5805</v>
      </c>
      <c r="B5811" s="12" t="s">
        <v>5373</v>
      </c>
      <c r="C5811" s="13" t="s">
        <v>9517</v>
      </c>
      <c r="D5811" s="13" t="s">
        <v>13273</v>
      </c>
      <c r="E5811" s="6"/>
      <c r="F5811" s="6">
        <v>6266000</v>
      </c>
      <c r="G5811" s="6">
        <f t="shared" si="90"/>
        <v>6266000</v>
      </c>
      <c r="H5811" s="13" t="s">
        <v>19140</v>
      </c>
    </row>
    <row r="5812" spans="1:8" x14ac:dyDescent="0.3">
      <c r="A5812" s="11">
        <v>5806</v>
      </c>
      <c r="B5812" s="12" t="s">
        <v>5371</v>
      </c>
      <c r="C5812" s="13" t="s">
        <v>9515</v>
      </c>
      <c r="D5812" s="13" t="s">
        <v>13273</v>
      </c>
      <c r="E5812" s="6"/>
      <c r="F5812" s="6">
        <v>6266000</v>
      </c>
      <c r="G5812" s="6">
        <f t="shared" si="90"/>
        <v>6266000</v>
      </c>
      <c r="H5812" s="13" t="s">
        <v>19141</v>
      </c>
    </row>
    <row r="5813" spans="1:8" x14ac:dyDescent="0.3">
      <c r="A5813" s="11">
        <v>5807</v>
      </c>
      <c r="B5813" s="12" t="s">
        <v>5372</v>
      </c>
      <c r="C5813" s="13" t="s">
        <v>9516</v>
      </c>
      <c r="D5813" s="13" t="s">
        <v>13273</v>
      </c>
      <c r="E5813" s="6"/>
      <c r="F5813" s="6">
        <v>6266000</v>
      </c>
      <c r="G5813" s="6">
        <f t="shared" si="90"/>
        <v>6266000</v>
      </c>
      <c r="H5813" s="13" t="s">
        <v>19142</v>
      </c>
    </row>
    <row r="5814" spans="1:8" x14ac:dyDescent="0.3">
      <c r="A5814" s="11">
        <v>5808</v>
      </c>
      <c r="B5814" s="12" t="s">
        <v>5370</v>
      </c>
      <c r="C5814" s="13" t="s">
        <v>9514</v>
      </c>
      <c r="D5814" s="13" t="s">
        <v>13273</v>
      </c>
      <c r="E5814" s="6"/>
      <c r="F5814" s="6">
        <v>6110000</v>
      </c>
      <c r="G5814" s="6">
        <f t="shared" si="90"/>
        <v>6110000</v>
      </c>
      <c r="H5814" s="13" t="s">
        <v>19143</v>
      </c>
    </row>
    <row r="5815" spans="1:8" x14ac:dyDescent="0.3">
      <c r="A5815" s="11">
        <v>5809</v>
      </c>
      <c r="B5815" s="12" t="s">
        <v>5374</v>
      </c>
      <c r="C5815" s="13" t="s">
        <v>9518</v>
      </c>
      <c r="D5815" s="13" t="s">
        <v>13273</v>
      </c>
      <c r="E5815" s="6"/>
      <c r="F5815" s="6">
        <v>5746000</v>
      </c>
      <c r="G5815" s="6">
        <f t="shared" si="90"/>
        <v>5746000</v>
      </c>
      <c r="H5815" s="13" t="s">
        <v>19144</v>
      </c>
    </row>
    <row r="5816" spans="1:8" x14ac:dyDescent="0.3">
      <c r="A5816" s="11">
        <v>5810</v>
      </c>
      <c r="B5816" s="12" t="s">
        <v>5375</v>
      </c>
      <c r="C5816" s="13" t="s">
        <v>9519</v>
      </c>
      <c r="D5816" s="13" t="s">
        <v>13273</v>
      </c>
      <c r="E5816" s="6"/>
      <c r="F5816" s="6">
        <v>5876000</v>
      </c>
      <c r="G5816" s="6">
        <f t="shared" si="90"/>
        <v>5876000</v>
      </c>
      <c r="H5816" s="13" t="s">
        <v>19145</v>
      </c>
    </row>
    <row r="5817" spans="1:8" x14ac:dyDescent="0.3">
      <c r="A5817" s="11">
        <v>5811</v>
      </c>
      <c r="B5817" s="12" t="s">
        <v>5376</v>
      </c>
      <c r="C5817" s="13" t="s">
        <v>9520</v>
      </c>
      <c r="D5817" s="13" t="s">
        <v>13273</v>
      </c>
      <c r="E5817" s="6"/>
      <c r="F5817" s="6">
        <v>5876000</v>
      </c>
      <c r="G5817" s="6">
        <f t="shared" si="90"/>
        <v>5876000</v>
      </c>
      <c r="H5817" s="13" t="s">
        <v>19146</v>
      </c>
    </row>
    <row r="5818" spans="1:8" x14ac:dyDescent="0.3">
      <c r="A5818" s="11">
        <v>5812</v>
      </c>
      <c r="B5818" s="12" t="s">
        <v>5377</v>
      </c>
      <c r="C5818" s="13" t="s">
        <v>9521</v>
      </c>
      <c r="D5818" s="13" t="s">
        <v>13273</v>
      </c>
      <c r="E5818" s="6"/>
      <c r="F5818" s="6">
        <v>7046000</v>
      </c>
      <c r="G5818" s="6">
        <f t="shared" si="90"/>
        <v>7046000</v>
      </c>
      <c r="H5818" s="13" t="s">
        <v>19147</v>
      </c>
    </row>
    <row r="5819" spans="1:8" x14ac:dyDescent="0.3">
      <c r="A5819" s="11">
        <v>5813</v>
      </c>
      <c r="B5819" s="12" t="s">
        <v>5354</v>
      </c>
      <c r="C5819" s="13" t="s">
        <v>9502</v>
      </c>
      <c r="D5819" s="13" t="s">
        <v>13273</v>
      </c>
      <c r="E5819" s="6"/>
      <c r="F5819" s="6">
        <v>7046000</v>
      </c>
      <c r="G5819" s="6">
        <f t="shared" si="90"/>
        <v>7046000</v>
      </c>
      <c r="H5819" s="13" t="s">
        <v>19148</v>
      </c>
    </row>
    <row r="5820" spans="1:8" x14ac:dyDescent="0.3">
      <c r="A5820" s="11">
        <v>5814</v>
      </c>
      <c r="B5820" s="12" t="s">
        <v>7016</v>
      </c>
      <c r="C5820" s="13" t="s">
        <v>7995</v>
      </c>
      <c r="D5820" s="13" t="s">
        <v>13244</v>
      </c>
      <c r="E5820" s="6"/>
      <c r="F5820" s="6">
        <v>5720000</v>
      </c>
      <c r="G5820" s="6">
        <f t="shared" si="90"/>
        <v>5720000</v>
      </c>
      <c r="H5820" s="13" t="s">
        <v>19149</v>
      </c>
    </row>
    <row r="5821" spans="1:8" x14ac:dyDescent="0.3">
      <c r="A5821" s="11">
        <v>5815</v>
      </c>
      <c r="B5821" s="12" t="s">
        <v>6999</v>
      </c>
      <c r="C5821" s="13" t="s">
        <v>7979</v>
      </c>
      <c r="D5821" s="13" t="s">
        <v>13244</v>
      </c>
      <c r="E5821" s="6"/>
      <c r="F5821" s="6">
        <v>3483025</v>
      </c>
      <c r="G5821" s="6">
        <f t="shared" si="90"/>
        <v>3483025</v>
      </c>
      <c r="H5821" s="13" t="s">
        <v>19150</v>
      </c>
    </row>
    <row r="5822" spans="1:8" x14ac:dyDescent="0.3">
      <c r="A5822" s="11">
        <v>5816</v>
      </c>
      <c r="B5822" s="12" t="s">
        <v>7001</v>
      </c>
      <c r="C5822" s="13" t="s">
        <v>7981</v>
      </c>
      <c r="D5822" s="13" t="s">
        <v>13244</v>
      </c>
      <c r="E5822" s="6"/>
      <c r="F5822" s="6">
        <v>5563025</v>
      </c>
      <c r="G5822" s="6">
        <f t="shared" si="90"/>
        <v>5563025</v>
      </c>
      <c r="H5822" s="13" t="s">
        <v>19151</v>
      </c>
    </row>
    <row r="5823" spans="1:8" x14ac:dyDescent="0.3">
      <c r="A5823" s="11">
        <v>5817</v>
      </c>
      <c r="B5823" s="12" t="s">
        <v>6998</v>
      </c>
      <c r="C5823" s="13" t="s">
        <v>7978</v>
      </c>
      <c r="D5823" s="13" t="s">
        <v>13244</v>
      </c>
      <c r="E5823" s="6"/>
      <c r="F5823" s="6">
        <v>5460000</v>
      </c>
      <c r="G5823" s="6">
        <f t="shared" si="90"/>
        <v>5460000</v>
      </c>
      <c r="H5823" s="13" t="s">
        <v>19152</v>
      </c>
    </row>
    <row r="5824" spans="1:8" x14ac:dyDescent="0.3">
      <c r="A5824" s="11">
        <v>5818</v>
      </c>
      <c r="B5824" s="12" t="s">
        <v>7002</v>
      </c>
      <c r="C5824" s="13" t="s">
        <v>7982</v>
      </c>
      <c r="D5824" s="13" t="s">
        <v>13244</v>
      </c>
      <c r="E5824" s="6"/>
      <c r="F5824" s="6">
        <v>3483025</v>
      </c>
      <c r="G5824" s="6">
        <f t="shared" si="90"/>
        <v>3483025</v>
      </c>
      <c r="H5824" s="13" t="s">
        <v>19153</v>
      </c>
    </row>
    <row r="5825" spans="1:8" x14ac:dyDescent="0.3">
      <c r="A5825" s="11">
        <v>5819</v>
      </c>
      <c r="B5825" s="12" t="s">
        <v>6997</v>
      </c>
      <c r="C5825" s="13" t="s">
        <v>7977</v>
      </c>
      <c r="D5825" s="13" t="s">
        <v>13244</v>
      </c>
      <c r="E5825" s="6"/>
      <c r="F5825" s="6">
        <v>6083025</v>
      </c>
      <c r="G5825" s="6">
        <f t="shared" si="90"/>
        <v>6083025</v>
      </c>
      <c r="H5825" s="13" t="s">
        <v>19154</v>
      </c>
    </row>
    <row r="5826" spans="1:8" x14ac:dyDescent="0.3">
      <c r="A5826" s="11">
        <v>5820</v>
      </c>
      <c r="B5826" s="12" t="s">
        <v>7017</v>
      </c>
      <c r="C5826" s="13" t="s">
        <v>7996</v>
      </c>
      <c r="D5826" s="13" t="s">
        <v>13244</v>
      </c>
      <c r="E5826" s="6"/>
      <c r="F5826" s="6">
        <v>4680000</v>
      </c>
      <c r="G5826" s="6">
        <f t="shared" si="90"/>
        <v>4680000</v>
      </c>
      <c r="H5826" s="13" t="s">
        <v>19155</v>
      </c>
    </row>
    <row r="5827" spans="1:8" x14ac:dyDescent="0.3">
      <c r="A5827" s="11">
        <v>5821</v>
      </c>
      <c r="B5827" s="12" t="s">
        <v>7018</v>
      </c>
      <c r="C5827" s="13" t="s">
        <v>7997</v>
      </c>
      <c r="D5827" s="13" t="s">
        <v>13244</v>
      </c>
      <c r="E5827" s="6"/>
      <c r="F5827" s="6">
        <v>6240000</v>
      </c>
      <c r="G5827" s="6">
        <f t="shared" si="90"/>
        <v>6240000</v>
      </c>
      <c r="H5827" s="13" t="s">
        <v>19156</v>
      </c>
    </row>
    <row r="5828" spans="1:8" x14ac:dyDescent="0.3">
      <c r="A5828" s="11">
        <v>5822</v>
      </c>
      <c r="B5828" s="12" t="s">
        <v>7000</v>
      </c>
      <c r="C5828" s="13" t="s">
        <v>7980</v>
      </c>
      <c r="D5828" s="13" t="s">
        <v>13244</v>
      </c>
      <c r="E5828" s="6"/>
      <c r="F5828" s="6">
        <v>6760000</v>
      </c>
      <c r="G5828" s="6">
        <f t="shared" si="90"/>
        <v>6760000</v>
      </c>
      <c r="H5828" s="13" t="s">
        <v>19157</v>
      </c>
    </row>
    <row r="5829" spans="1:8" x14ac:dyDescent="0.3">
      <c r="A5829" s="11">
        <v>5823</v>
      </c>
      <c r="B5829" s="12" t="s">
        <v>7019</v>
      </c>
      <c r="C5829" s="13" t="s">
        <v>7998</v>
      </c>
      <c r="D5829" s="13" t="s">
        <v>13244</v>
      </c>
      <c r="E5829" s="6"/>
      <c r="F5829" s="6">
        <v>4160000</v>
      </c>
      <c r="G5829" s="6">
        <f t="shared" si="90"/>
        <v>4160000</v>
      </c>
      <c r="H5829" s="13" t="s">
        <v>19158</v>
      </c>
    </row>
    <row r="5830" spans="1:8" x14ac:dyDescent="0.3">
      <c r="A5830" s="11">
        <v>5824</v>
      </c>
      <c r="B5830" s="12" t="s">
        <v>7020</v>
      </c>
      <c r="C5830" s="13" t="s">
        <v>7999</v>
      </c>
      <c r="D5830" s="13" t="s">
        <v>13244</v>
      </c>
      <c r="E5830" s="6"/>
      <c r="F5830" s="6">
        <v>4783025</v>
      </c>
      <c r="G5830" s="6">
        <f t="shared" ref="G5830:G5893" si="91">E5830+F5830</f>
        <v>4783025</v>
      </c>
      <c r="H5830" s="13" t="s">
        <v>19159</v>
      </c>
    </row>
    <row r="5831" spans="1:8" x14ac:dyDescent="0.3">
      <c r="A5831" s="11">
        <v>5825</v>
      </c>
      <c r="B5831" s="12" t="s">
        <v>7021</v>
      </c>
      <c r="C5831" s="13" t="s">
        <v>8000</v>
      </c>
      <c r="D5831" s="13" t="s">
        <v>13244</v>
      </c>
      <c r="E5831" s="6"/>
      <c r="F5831" s="6">
        <v>4420000</v>
      </c>
      <c r="G5831" s="6">
        <f t="shared" si="91"/>
        <v>4420000</v>
      </c>
      <c r="H5831" s="13" t="s">
        <v>19160</v>
      </c>
    </row>
    <row r="5832" spans="1:8" x14ac:dyDescent="0.3">
      <c r="A5832" s="11">
        <v>5826</v>
      </c>
      <c r="B5832" s="12" t="s">
        <v>7044</v>
      </c>
      <c r="C5832" s="13" t="s">
        <v>8021</v>
      </c>
      <c r="D5832" s="13" t="s">
        <v>13244</v>
      </c>
      <c r="E5832" s="6"/>
      <c r="F5832" s="6">
        <v>4263025</v>
      </c>
      <c r="G5832" s="6">
        <f t="shared" si="91"/>
        <v>4263025</v>
      </c>
      <c r="H5832" s="13" t="s">
        <v>19161</v>
      </c>
    </row>
    <row r="5833" spans="1:8" x14ac:dyDescent="0.3">
      <c r="A5833" s="11">
        <v>5827</v>
      </c>
      <c r="B5833" s="12" t="s">
        <v>7022</v>
      </c>
      <c r="C5833" s="13" t="s">
        <v>8001</v>
      </c>
      <c r="D5833" s="13" t="s">
        <v>13244</v>
      </c>
      <c r="E5833" s="6"/>
      <c r="F5833" s="6">
        <v>6760000</v>
      </c>
      <c r="G5833" s="6">
        <f t="shared" si="91"/>
        <v>6760000</v>
      </c>
      <c r="H5833" s="13" t="s">
        <v>19162</v>
      </c>
    </row>
    <row r="5834" spans="1:8" x14ac:dyDescent="0.3">
      <c r="A5834" s="11">
        <v>5828</v>
      </c>
      <c r="B5834" s="12" t="s">
        <v>7003</v>
      </c>
      <c r="C5834" s="13" t="s">
        <v>7983</v>
      </c>
      <c r="D5834" s="13" t="s">
        <v>13244</v>
      </c>
      <c r="E5834" s="6"/>
      <c r="F5834" s="6">
        <v>4290000</v>
      </c>
      <c r="G5834" s="6">
        <f t="shared" si="91"/>
        <v>4290000</v>
      </c>
      <c r="H5834" s="13" t="s">
        <v>19163</v>
      </c>
    </row>
    <row r="5835" spans="1:8" x14ac:dyDescent="0.3">
      <c r="A5835" s="11">
        <v>5829</v>
      </c>
      <c r="B5835" s="12" t="s">
        <v>7004</v>
      </c>
      <c r="C5835" s="13" t="s">
        <v>7984</v>
      </c>
      <c r="D5835" s="13" t="s">
        <v>13244</v>
      </c>
      <c r="E5835" s="6"/>
      <c r="F5835" s="6">
        <v>4263025</v>
      </c>
      <c r="G5835" s="6">
        <f t="shared" si="91"/>
        <v>4263025</v>
      </c>
      <c r="H5835" s="13" t="s">
        <v>19164</v>
      </c>
    </row>
    <row r="5836" spans="1:8" x14ac:dyDescent="0.3">
      <c r="A5836" s="11">
        <v>5830</v>
      </c>
      <c r="B5836" s="12" t="s">
        <v>7005</v>
      </c>
      <c r="C5836" s="13" t="s">
        <v>7985</v>
      </c>
      <c r="D5836" s="13" t="s">
        <v>13244</v>
      </c>
      <c r="E5836" s="6"/>
      <c r="F5836" s="6">
        <v>4550000</v>
      </c>
      <c r="G5836" s="6">
        <f t="shared" si="91"/>
        <v>4550000</v>
      </c>
      <c r="H5836" s="13" t="s">
        <v>19165</v>
      </c>
    </row>
    <row r="5837" spans="1:8" x14ac:dyDescent="0.3">
      <c r="A5837" s="11">
        <v>5831</v>
      </c>
      <c r="B5837" s="12" t="s">
        <v>7023</v>
      </c>
      <c r="C5837" s="13" t="s">
        <v>8002</v>
      </c>
      <c r="D5837" s="13" t="s">
        <v>13244</v>
      </c>
      <c r="E5837" s="6"/>
      <c r="F5837" s="6">
        <v>5720000</v>
      </c>
      <c r="G5837" s="6">
        <f t="shared" si="91"/>
        <v>5720000</v>
      </c>
      <c r="H5837" s="13" t="s">
        <v>19166</v>
      </c>
    </row>
    <row r="5838" spans="1:8" x14ac:dyDescent="0.3">
      <c r="A5838" s="11">
        <v>5832</v>
      </c>
      <c r="B5838" s="12" t="s">
        <v>7006</v>
      </c>
      <c r="C5838" s="13" t="s">
        <v>7986</v>
      </c>
      <c r="D5838" s="13" t="s">
        <v>13244</v>
      </c>
      <c r="E5838" s="6"/>
      <c r="F5838" s="6">
        <v>5200000</v>
      </c>
      <c r="G5838" s="6">
        <f t="shared" si="91"/>
        <v>5200000</v>
      </c>
      <c r="H5838" s="13" t="s">
        <v>19167</v>
      </c>
    </row>
    <row r="5839" spans="1:8" x14ac:dyDescent="0.3">
      <c r="A5839" s="11">
        <v>5833</v>
      </c>
      <c r="B5839" s="12" t="s">
        <v>7024</v>
      </c>
      <c r="C5839" s="13" t="s">
        <v>8003</v>
      </c>
      <c r="D5839" s="13" t="s">
        <v>13244</v>
      </c>
      <c r="E5839" s="6"/>
      <c r="F5839" s="6">
        <v>4420000</v>
      </c>
      <c r="G5839" s="6">
        <f t="shared" si="91"/>
        <v>4420000</v>
      </c>
      <c r="H5839" s="13" t="s">
        <v>19168</v>
      </c>
    </row>
    <row r="5840" spans="1:8" x14ac:dyDescent="0.3">
      <c r="A5840" s="11">
        <v>5834</v>
      </c>
      <c r="B5840" s="12" t="s">
        <v>7025</v>
      </c>
      <c r="C5840" s="13" t="s">
        <v>8004</v>
      </c>
      <c r="D5840" s="13" t="s">
        <v>13244</v>
      </c>
      <c r="E5840" s="6"/>
      <c r="F5840" s="6">
        <v>4160000</v>
      </c>
      <c r="G5840" s="6">
        <f t="shared" si="91"/>
        <v>4160000</v>
      </c>
      <c r="H5840" s="13" t="s">
        <v>19169</v>
      </c>
    </row>
    <row r="5841" spans="1:8" x14ac:dyDescent="0.3">
      <c r="A5841" s="11">
        <v>5835</v>
      </c>
      <c r="B5841" s="12" t="s">
        <v>7026</v>
      </c>
      <c r="C5841" s="13" t="s">
        <v>8005</v>
      </c>
      <c r="D5841" s="13" t="s">
        <v>13244</v>
      </c>
      <c r="E5841" s="6"/>
      <c r="F5841" s="6">
        <v>3303025</v>
      </c>
      <c r="G5841" s="6">
        <f t="shared" si="91"/>
        <v>3303025</v>
      </c>
      <c r="H5841" s="13" t="s">
        <v>19170</v>
      </c>
    </row>
    <row r="5842" spans="1:8" x14ac:dyDescent="0.3">
      <c r="A5842" s="11">
        <v>5836</v>
      </c>
      <c r="B5842" s="12" t="s">
        <v>7027</v>
      </c>
      <c r="C5842" s="13" t="s">
        <v>8006</v>
      </c>
      <c r="D5842" s="13" t="s">
        <v>13244</v>
      </c>
      <c r="E5842" s="6"/>
      <c r="F5842" s="6">
        <v>4783025</v>
      </c>
      <c r="G5842" s="6">
        <f t="shared" si="91"/>
        <v>4783025</v>
      </c>
      <c r="H5842" s="13" t="s">
        <v>19171</v>
      </c>
    </row>
    <row r="5843" spans="1:8" x14ac:dyDescent="0.3">
      <c r="A5843" s="11">
        <v>5837</v>
      </c>
      <c r="B5843" s="12" t="s">
        <v>7028</v>
      </c>
      <c r="C5843" s="13" t="s">
        <v>8007</v>
      </c>
      <c r="D5843" s="13" t="s">
        <v>13244</v>
      </c>
      <c r="E5843" s="6"/>
      <c r="F5843" s="6">
        <v>5199025</v>
      </c>
      <c r="G5843" s="6">
        <f t="shared" si="91"/>
        <v>5199025</v>
      </c>
      <c r="H5843" s="13" t="s">
        <v>19172</v>
      </c>
    </row>
    <row r="5844" spans="1:8" x14ac:dyDescent="0.3">
      <c r="A5844" s="11">
        <v>5838</v>
      </c>
      <c r="B5844" s="12" t="s">
        <v>7007</v>
      </c>
      <c r="C5844" s="13" t="s">
        <v>7787</v>
      </c>
      <c r="D5844" s="13" t="s">
        <v>13244</v>
      </c>
      <c r="E5844" s="6"/>
      <c r="F5844" s="6">
        <v>4263025</v>
      </c>
      <c r="G5844" s="6">
        <f t="shared" si="91"/>
        <v>4263025</v>
      </c>
      <c r="H5844" s="13" t="s">
        <v>19173</v>
      </c>
    </row>
    <row r="5845" spans="1:8" x14ac:dyDescent="0.3">
      <c r="A5845" s="11">
        <v>5839</v>
      </c>
      <c r="B5845" s="12" t="s">
        <v>7029</v>
      </c>
      <c r="C5845" s="13" t="s">
        <v>8008</v>
      </c>
      <c r="D5845" s="13" t="s">
        <v>13244</v>
      </c>
      <c r="E5845" s="6"/>
      <c r="F5845" s="6">
        <v>5720000</v>
      </c>
      <c r="G5845" s="6">
        <f t="shared" si="91"/>
        <v>5720000</v>
      </c>
      <c r="H5845" s="13" t="s">
        <v>19174</v>
      </c>
    </row>
    <row r="5846" spans="1:8" x14ac:dyDescent="0.3">
      <c r="A5846" s="11">
        <v>5840</v>
      </c>
      <c r="B5846" s="12" t="s">
        <v>7009</v>
      </c>
      <c r="C5846" s="13" t="s">
        <v>7988</v>
      </c>
      <c r="D5846" s="13" t="s">
        <v>13244</v>
      </c>
      <c r="E5846" s="6"/>
      <c r="F5846" s="6">
        <v>4523025</v>
      </c>
      <c r="G5846" s="6">
        <f t="shared" si="91"/>
        <v>4523025</v>
      </c>
      <c r="H5846" s="13" t="s">
        <v>19175</v>
      </c>
    </row>
    <row r="5847" spans="1:8" x14ac:dyDescent="0.3">
      <c r="A5847" s="11">
        <v>5841</v>
      </c>
      <c r="B5847" s="12" t="s">
        <v>7008</v>
      </c>
      <c r="C5847" s="13" t="s">
        <v>7987</v>
      </c>
      <c r="D5847" s="13" t="s">
        <v>13244</v>
      </c>
      <c r="E5847" s="6"/>
      <c r="F5847" s="6">
        <v>3743025</v>
      </c>
      <c r="G5847" s="6">
        <f t="shared" si="91"/>
        <v>3743025</v>
      </c>
      <c r="H5847" s="13" t="s">
        <v>19176</v>
      </c>
    </row>
    <row r="5848" spans="1:8" x14ac:dyDescent="0.3">
      <c r="A5848" s="11">
        <v>5842</v>
      </c>
      <c r="B5848" s="12" t="s">
        <v>7010</v>
      </c>
      <c r="C5848" s="13" t="s">
        <v>7989</v>
      </c>
      <c r="D5848" s="13" t="s">
        <v>13244</v>
      </c>
      <c r="E5848" s="6"/>
      <c r="F5848" s="6">
        <v>4523025</v>
      </c>
      <c r="G5848" s="6">
        <f t="shared" si="91"/>
        <v>4523025</v>
      </c>
      <c r="H5848" s="13" t="s">
        <v>19177</v>
      </c>
    </row>
    <row r="5849" spans="1:8" x14ac:dyDescent="0.3">
      <c r="A5849" s="11">
        <v>5843</v>
      </c>
      <c r="B5849" s="12" t="s">
        <v>7011</v>
      </c>
      <c r="C5849" s="13" t="s">
        <v>7990</v>
      </c>
      <c r="D5849" s="13" t="s">
        <v>13244</v>
      </c>
      <c r="E5849" s="6"/>
      <c r="F5849" s="6">
        <v>4679025</v>
      </c>
      <c r="G5849" s="6">
        <f t="shared" si="91"/>
        <v>4679025</v>
      </c>
      <c r="H5849" s="13" t="s">
        <v>19178</v>
      </c>
    </row>
    <row r="5850" spans="1:8" x14ac:dyDescent="0.3">
      <c r="A5850" s="11">
        <v>5844</v>
      </c>
      <c r="B5850" s="12" t="s">
        <v>7030</v>
      </c>
      <c r="C5850" s="13" t="s">
        <v>8009</v>
      </c>
      <c r="D5850" s="13" t="s">
        <v>13244</v>
      </c>
      <c r="E5850" s="6"/>
      <c r="F5850" s="6">
        <v>4680000</v>
      </c>
      <c r="G5850" s="6">
        <f t="shared" si="91"/>
        <v>4680000</v>
      </c>
      <c r="H5850" s="13" t="s">
        <v>19179</v>
      </c>
    </row>
    <row r="5851" spans="1:8" x14ac:dyDescent="0.3">
      <c r="A5851" s="11">
        <v>5845</v>
      </c>
      <c r="B5851" s="12" t="s">
        <v>7031</v>
      </c>
      <c r="C5851" s="13" t="s">
        <v>8010</v>
      </c>
      <c r="D5851" s="13" t="s">
        <v>13244</v>
      </c>
      <c r="E5851" s="6"/>
      <c r="F5851" s="6">
        <v>5460000</v>
      </c>
      <c r="G5851" s="6">
        <f t="shared" si="91"/>
        <v>5460000</v>
      </c>
      <c r="H5851" s="13" t="s">
        <v>19180</v>
      </c>
    </row>
    <row r="5852" spans="1:8" x14ac:dyDescent="0.3">
      <c r="A5852" s="11">
        <v>5846</v>
      </c>
      <c r="B5852" s="12" t="s">
        <v>7032</v>
      </c>
      <c r="C5852" s="13" t="s">
        <v>8011</v>
      </c>
      <c r="D5852" s="13" t="s">
        <v>13244</v>
      </c>
      <c r="E5852" s="6"/>
      <c r="F5852" s="6">
        <v>4940000</v>
      </c>
      <c r="G5852" s="6">
        <f t="shared" si="91"/>
        <v>4940000</v>
      </c>
      <c r="H5852" s="13" t="s">
        <v>19181</v>
      </c>
    </row>
    <row r="5853" spans="1:8" x14ac:dyDescent="0.3">
      <c r="A5853" s="11">
        <v>5847</v>
      </c>
      <c r="B5853" s="12" t="s">
        <v>7033</v>
      </c>
      <c r="C5853" s="13" t="s">
        <v>8012</v>
      </c>
      <c r="D5853" s="13" t="s">
        <v>13244</v>
      </c>
      <c r="E5853" s="6"/>
      <c r="F5853" s="6">
        <v>4893025</v>
      </c>
      <c r="G5853" s="6">
        <f t="shared" si="91"/>
        <v>4893025</v>
      </c>
      <c r="H5853" s="13" t="s">
        <v>19182</v>
      </c>
    </row>
    <row r="5854" spans="1:8" x14ac:dyDescent="0.3">
      <c r="A5854" s="11">
        <v>5848</v>
      </c>
      <c r="B5854" s="12" t="s">
        <v>7034</v>
      </c>
      <c r="C5854" s="13" t="s">
        <v>8013</v>
      </c>
      <c r="D5854" s="13" t="s">
        <v>13244</v>
      </c>
      <c r="E5854" s="6"/>
      <c r="F5854" s="6">
        <v>5720000</v>
      </c>
      <c r="G5854" s="6">
        <f t="shared" si="91"/>
        <v>5720000</v>
      </c>
      <c r="H5854" s="13" t="s">
        <v>19183</v>
      </c>
    </row>
    <row r="5855" spans="1:8" x14ac:dyDescent="0.3">
      <c r="A5855" s="11">
        <v>5849</v>
      </c>
      <c r="B5855" s="12" t="s">
        <v>7035</v>
      </c>
      <c r="C5855" s="13" t="s">
        <v>8014</v>
      </c>
      <c r="D5855" s="13" t="s">
        <v>13244</v>
      </c>
      <c r="E5855" s="6"/>
      <c r="F5855" s="6">
        <v>4420000</v>
      </c>
      <c r="G5855" s="6">
        <f t="shared" si="91"/>
        <v>4420000</v>
      </c>
      <c r="H5855" s="13" t="s">
        <v>19184</v>
      </c>
    </row>
    <row r="5856" spans="1:8" x14ac:dyDescent="0.3">
      <c r="A5856" s="11">
        <v>5850</v>
      </c>
      <c r="B5856" s="12" t="s">
        <v>7012</v>
      </c>
      <c r="C5856" s="13" t="s">
        <v>7991</v>
      </c>
      <c r="D5856" s="13" t="s">
        <v>13244</v>
      </c>
      <c r="E5856" s="6"/>
      <c r="F5856" s="6">
        <v>5043025</v>
      </c>
      <c r="G5856" s="6">
        <f t="shared" si="91"/>
        <v>5043025</v>
      </c>
      <c r="H5856" s="13" t="s">
        <v>19185</v>
      </c>
    </row>
    <row r="5857" spans="1:8" x14ac:dyDescent="0.3">
      <c r="A5857" s="11">
        <v>5851</v>
      </c>
      <c r="B5857" s="12" t="s">
        <v>7036</v>
      </c>
      <c r="C5857" s="13" t="s">
        <v>7797</v>
      </c>
      <c r="D5857" s="13" t="s">
        <v>13244</v>
      </c>
      <c r="E5857" s="6"/>
      <c r="F5857" s="6">
        <v>5460000</v>
      </c>
      <c r="G5857" s="6">
        <f t="shared" si="91"/>
        <v>5460000</v>
      </c>
      <c r="H5857" s="13" t="s">
        <v>19186</v>
      </c>
    </row>
    <row r="5858" spans="1:8" x14ac:dyDescent="0.3">
      <c r="A5858" s="11">
        <v>5852</v>
      </c>
      <c r="B5858" s="12" t="s">
        <v>7037</v>
      </c>
      <c r="C5858" s="13" t="s">
        <v>8015</v>
      </c>
      <c r="D5858" s="13" t="s">
        <v>13244</v>
      </c>
      <c r="E5858" s="6">
        <v>311025</v>
      </c>
      <c r="F5858" s="6"/>
      <c r="G5858" s="6">
        <f t="shared" si="91"/>
        <v>311025</v>
      </c>
      <c r="H5858" s="13"/>
    </row>
    <row r="5859" spans="1:8" x14ac:dyDescent="0.3">
      <c r="A5859" s="11">
        <v>5853</v>
      </c>
      <c r="B5859" s="12" t="s">
        <v>7038</v>
      </c>
      <c r="C5859" s="13" t="s">
        <v>8016</v>
      </c>
      <c r="D5859" s="13" t="s">
        <v>13244</v>
      </c>
      <c r="E5859" s="6"/>
      <c r="F5859" s="6">
        <v>5850000</v>
      </c>
      <c r="G5859" s="6">
        <f t="shared" si="91"/>
        <v>5850000</v>
      </c>
      <c r="H5859" s="13" t="s">
        <v>19187</v>
      </c>
    </row>
    <row r="5860" spans="1:8" x14ac:dyDescent="0.3">
      <c r="A5860" s="11">
        <v>5854</v>
      </c>
      <c r="B5860" s="12" t="s">
        <v>7039</v>
      </c>
      <c r="C5860" s="13" t="s">
        <v>8017</v>
      </c>
      <c r="D5860" s="13" t="s">
        <v>13244</v>
      </c>
      <c r="E5860" s="6"/>
      <c r="F5860" s="6">
        <v>5720000</v>
      </c>
      <c r="G5860" s="6">
        <f t="shared" si="91"/>
        <v>5720000</v>
      </c>
      <c r="H5860" s="13" t="s">
        <v>19188</v>
      </c>
    </row>
    <row r="5861" spans="1:8" x14ac:dyDescent="0.3">
      <c r="A5861" s="11">
        <v>5855</v>
      </c>
      <c r="B5861" s="12" t="s">
        <v>7013</v>
      </c>
      <c r="C5861" s="13" t="s">
        <v>7992</v>
      </c>
      <c r="D5861" s="13" t="s">
        <v>13244</v>
      </c>
      <c r="E5861" s="6"/>
      <c r="F5861" s="6">
        <v>4523025</v>
      </c>
      <c r="G5861" s="6">
        <f t="shared" si="91"/>
        <v>4523025</v>
      </c>
      <c r="H5861" s="13" t="s">
        <v>19189</v>
      </c>
    </row>
    <row r="5862" spans="1:8" x14ac:dyDescent="0.3">
      <c r="A5862" s="11">
        <v>5856</v>
      </c>
      <c r="B5862" s="12" t="s">
        <v>7040</v>
      </c>
      <c r="C5862" s="13" t="s">
        <v>7968</v>
      </c>
      <c r="D5862" s="13" t="s">
        <v>13244</v>
      </c>
      <c r="E5862" s="6"/>
      <c r="F5862" s="6">
        <v>5980000</v>
      </c>
      <c r="G5862" s="6">
        <f t="shared" si="91"/>
        <v>5980000</v>
      </c>
      <c r="H5862" s="13" t="s">
        <v>19190</v>
      </c>
    </row>
    <row r="5863" spans="1:8" x14ac:dyDescent="0.3">
      <c r="A5863" s="11">
        <v>5857</v>
      </c>
      <c r="B5863" s="12" t="s">
        <v>7014</v>
      </c>
      <c r="C5863" s="13" t="s">
        <v>7993</v>
      </c>
      <c r="D5863" s="13" t="s">
        <v>13244</v>
      </c>
      <c r="E5863" s="6"/>
      <c r="F5863" s="6">
        <v>4523025</v>
      </c>
      <c r="G5863" s="6">
        <f t="shared" si="91"/>
        <v>4523025</v>
      </c>
      <c r="H5863" s="13" t="s">
        <v>19191</v>
      </c>
    </row>
    <row r="5864" spans="1:8" x14ac:dyDescent="0.3">
      <c r="A5864" s="11">
        <v>5858</v>
      </c>
      <c r="B5864" s="12" t="s">
        <v>7041</v>
      </c>
      <c r="C5864" s="13" t="s">
        <v>8018</v>
      </c>
      <c r="D5864" s="13" t="s">
        <v>13244</v>
      </c>
      <c r="E5864" s="6"/>
      <c r="F5864" s="6">
        <v>7540000</v>
      </c>
      <c r="G5864" s="6">
        <f t="shared" si="91"/>
        <v>7540000</v>
      </c>
      <c r="H5864" s="13" t="s">
        <v>19192</v>
      </c>
    </row>
    <row r="5865" spans="1:8" x14ac:dyDescent="0.3">
      <c r="A5865" s="11">
        <v>5859</v>
      </c>
      <c r="B5865" s="12" t="s">
        <v>7015</v>
      </c>
      <c r="C5865" s="13" t="s">
        <v>7994</v>
      </c>
      <c r="D5865" s="13" t="s">
        <v>13244</v>
      </c>
      <c r="E5865" s="6"/>
      <c r="F5865" s="6">
        <v>3303025</v>
      </c>
      <c r="G5865" s="6">
        <f t="shared" si="91"/>
        <v>3303025</v>
      </c>
      <c r="H5865" s="13" t="s">
        <v>19193</v>
      </c>
    </row>
    <row r="5866" spans="1:8" x14ac:dyDescent="0.3">
      <c r="A5866" s="11">
        <v>5860</v>
      </c>
      <c r="B5866" s="12" t="s">
        <v>7042</v>
      </c>
      <c r="C5866" s="13" t="s">
        <v>8019</v>
      </c>
      <c r="D5866" s="13" t="s">
        <v>13244</v>
      </c>
      <c r="E5866" s="6"/>
      <c r="F5866" s="6">
        <v>6500000</v>
      </c>
      <c r="G5866" s="6">
        <f t="shared" si="91"/>
        <v>6500000</v>
      </c>
      <c r="H5866" s="13" t="s">
        <v>19194</v>
      </c>
    </row>
    <row r="5867" spans="1:8" x14ac:dyDescent="0.3">
      <c r="A5867" s="11">
        <v>5861</v>
      </c>
      <c r="B5867" s="12" t="s">
        <v>7043</v>
      </c>
      <c r="C5867" s="13" t="s">
        <v>8020</v>
      </c>
      <c r="D5867" s="13" t="s">
        <v>13244</v>
      </c>
      <c r="E5867" s="6"/>
      <c r="F5867" s="6">
        <v>5720000</v>
      </c>
      <c r="G5867" s="6">
        <f t="shared" si="91"/>
        <v>5720000</v>
      </c>
      <c r="H5867" s="13" t="s">
        <v>19195</v>
      </c>
    </row>
    <row r="5868" spans="1:8" x14ac:dyDescent="0.3">
      <c r="A5868" s="11">
        <v>5862</v>
      </c>
      <c r="B5868" s="12" t="s">
        <v>7054</v>
      </c>
      <c r="C5868" s="13" t="s">
        <v>8030</v>
      </c>
      <c r="D5868" s="13" t="s">
        <v>13245</v>
      </c>
      <c r="E5868" s="6"/>
      <c r="F5868" s="6">
        <v>4160000</v>
      </c>
      <c r="G5868" s="6">
        <f t="shared" si="91"/>
        <v>4160000</v>
      </c>
      <c r="H5868" s="13" t="s">
        <v>19196</v>
      </c>
    </row>
    <row r="5869" spans="1:8" x14ac:dyDescent="0.3">
      <c r="A5869" s="11">
        <v>5863</v>
      </c>
      <c r="B5869" s="12" t="s">
        <v>7055</v>
      </c>
      <c r="C5869" s="13" t="s">
        <v>8031</v>
      </c>
      <c r="D5869" s="13" t="s">
        <v>13245</v>
      </c>
      <c r="E5869" s="6"/>
      <c r="F5869" s="6">
        <v>5720000</v>
      </c>
      <c r="G5869" s="6">
        <f t="shared" si="91"/>
        <v>5720000</v>
      </c>
      <c r="H5869" s="13" t="s">
        <v>19197</v>
      </c>
    </row>
    <row r="5870" spans="1:8" x14ac:dyDescent="0.3">
      <c r="A5870" s="11">
        <v>5864</v>
      </c>
      <c r="B5870" s="12" t="s">
        <v>7056</v>
      </c>
      <c r="C5870" s="13" t="s">
        <v>8032</v>
      </c>
      <c r="D5870" s="13" t="s">
        <v>13245</v>
      </c>
      <c r="E5870" s="6"/>
      <c r="F5870" s="6">
        <v>5460000</v>
      </c>
      <c r="G5870" s="6">
        <f t="shared" si="91"/>
        <v>5460000</v>
      </c>
      <c r="H5870" s="13" t="s">
        <v>19198</v>
      </c>
    </row>
    <row r="5871" spans="1:8" x14ac:dyDescent="0.3">
      <c r="A5871" s="11">
        <v>5865</v>
      </c>
      <c r="B5871" s="12" t="s">
        <v>7057</v>
      </c>
      <c r="C5871" s="13" t="s">
        <v>8033</v>
      </c>
      <c r="D5871" s="13" t="s">
        <v>13245</v>
      </c>
      <c r="E5871" s="6"/>
      <c r="F5871" s="6">
        <v>5043025</v>
      </c>
      <c r="G5871" s="6">
        <f t="shared" si="91"/>
        <v>5043025</v>
      </c>
      <c r="H5871" s="13" t="s">
        <v>19199</v>
      </c>
    </row>
    <row r="5872" spans="1:8" x14ac:dyDescent="0.3">
      <c r="A5872" s="11">
        <v>5866</v>
      </c>
      <c r="B5872" s="12" t="s">
        <v>7058</v>
      </c>
      <c r="C5872" s="13" t="s">
        <v>8034</v>
      </c>
      <c r="D5872" s="13" t="s">
        <v>13245</v>
      </c>
      <c r="E5872" s="6"/>
      <c r="F5872" s="6">
        <v>5849025</v>
      </c>
      <c r="G5872" s="6">
        <f t="shared" si="91"/>
        <v>5849025</v>
      </c>
      <c r="H5872" s="13" t="s">
        <v>19200</v>
      </c>
    </row>
    <row r="5873" spans="1:8" x14ac:dyDescent="0.3">
      <c r="A5873" s="11">
        <v>5867</v>
      </c>
      <c r="B5873" s="12" t="s">
        <v>7045</v>
      </c>
      <c r="C5873" s="13" t="s">
        <v>8022</v>
      </c>
      <c r="D5873" s="13" t="s">
        <v>13245</v>
      </c>
      <c r="E5873" s="6"/>
      <c r="F5873" s="6">
        <v>3743025</v>
      </c>
      <c r="G5873" s="6">
        <f t="shared" si="91"/>
        <v>3743025</v>
      </c>
      <c r="H5873" s="13" t="s">
        <v>19201</v>
      </c>
    </row>
    <row r="5874" spans="1:8" x14ac:dyDescent="0.3">
      <c r="A5874" s="11">
        <v>5868</v>
      </c>
      <c r="B5874" s="12" t="s">
        <v>7059</v>
      </c>
      <c r="C5874" s="13" t="s">
        <v>8035</v>
      </c>
      <c r="D5874" s="13" t="s">
        <v>13245</v>
      </c>
      <c r="E5874" s="6"/>
      <c r="F5874" s="6">
        <v>5720000</v>
      </c>
      <c r="G5874" s="6">
        <f t="shared" si="91"/>
        <v>5720000</v>
      </c>
      <c r="H5874" s="13" t="s">
        <v>19202</v>
      </c>
    </row>
    <row r="5875" spans="1:8" x14ac:dyDescent="0.3">
      <c r="A5875" s="11">
        <v>5869</v>
      </c>
      <c r="B5875" s="12" t="s">
        <v>7046</v>
      </c>
      <c r="C5875" s="13" t="s">
        <v>8023</v>
      </c>
      <c r="D5875" s="13" t="s">
        <v>13245</v>
      </c>
      <c r="E5875" s="6"/>
      <c r="F5875" s="6">
        <v>5043025</v>
      </c>
      <c r="G5875" s="6">
        <f t="shared" si="91"/>
        <v>5043025</v>
      </c>
      <c r="H5875" s="13" t="s">
        <v>19203</v>
      </c>
    </row>
    <row r="5876" spans="1:8" x14ac:dyDescent="0.3">
      <c r="A5876" s="11">
        <v>5870</v>
      </c>
      <c r="B5876" s="12" t="s">
        <v>7047</v>
      </c>
      <c r="C5876" s="13" t="s">
        <v>8024</v>
      </c>
      <c r="D5876" s="13" t="s">
        <v>13245</v>
      </c>
      <c r="E5876" s="6"/>
      <c r="F5876" s="6">
        <v>5460000</v>
      </c>
      <c r="G5876" s="6">
        <f t="shared" si="91"/>
        <v>5460000</v>
      </c>
      <c r="H5876" s="13" t="s">
        <v>19204</v>
      </c>
    </row>
    <row r="5877" spans="1:8" x14ac:dyDescent="0.3">
      <c r="A5877" s="11">
        <v>5871</v>
      </c>
      <c r="B5877" s="12" t="s">
        <v>7060</v>
      </c>
      <c r="C5877" s="13" t="s">
        <v>8036</v>
      </c>
      <c r="D5877" s="13" t="s">
        <v>13245</v>
      </c>
      <c r="E5877" s="6"/>
      <c r="F5877" s="6">
        <v>5720000</v>
      </c>
      <c r="G5877" s="6">
        <f t="shared" si="91"/>
        <v>5720000</v>
      </c>
      <c r="H5877" s="13" t="s">
        <v>19205</v>
      </c>
    </row>
    <row r="5878" spans="1:8" x14ac:dyDescent="0.3">
      <c r="A5878" s="11">
        <v>5872</v>
      </c>
      <c r="B5878" s="12" t="s">
        <v>7061</v>
      </c>
      <c r="C5878" s="13" t="s">
        <v>8037</v>
      </c>
      <c r="D5878" s="13" t="s">
        <v>13245</v>
      </c>
      <c r="E5878" s="6"/>
      <c r="F5878" s="6">
        <v>5460000</v>
      </c>
      <c r="G5878" s="6">
        <f t="shared" si="91"/>
        <v>5460000</v>
      </c>
      <c r="H5878" s="13" t="s">
        <v>19206</v>
      </c>
    </row>
    <row r="5879" spans="1:8" x14ac:dyDescent="0.3">
      <c r="A5879" s="11">
        <v>5873</v>
      </c>
      <c r="B5879" s="12" t="s">
        <v>7062</v>
      </c>
      <c r="C5879" s="13" t="s">
        <v>8038</v>
      </c>
      <c r="D5879" s="13" t="s">
        <v>13245</v>
      </c>
      <c r="E5879" s="6"/>
      <c r="F5879" s="6">
        <v>3900000</v>
      </c>
      <c r="G5879" s="6">
        <f t="shared" si="91"/>
        <v>3900000</v>
      </c>
      <c r="H5879" s="13" t="s">
        <v>19207</v>
      </c>
    </row>
    <row r="5880" spans="1:8" x14ac:dyDescent="0.3">
      <c r="A5880" s="11">
        <v>5874</v>
      </c>
      <c r="B5880" s="12" t="s">
        <v>7049</v>
      </c>
      <c r="C5880" s="13" t="s">
        <v>8026</v>
      </c>
      <c r="D5880" s="13" t="s">
        <v>13245</v>
      </c>
      <c r="E5880" s="6"/>
      <c r="F5880" s="6">
        <v>4263025</v>
      </c>
      <c r="G5880" s="6">
        <f t="shared" si="91"/>
        <v>4263025</v>
      </c>
      <c r="H5880" s="13" t="s">
        <v>19208</v>
      </c>
    </row>
    <row r="5881" spans="1:8" x14ac:dyDescent="0.3">
      <c r="A5881" s="11">
        <v>5875</v>
      </c>
      <c r="B5881" s="12" t="s">
        <v>7048</v>
      </c>
      <c r="C5881" s="13" t="s">
        <v>8025</v>
      </c>
      <c r="D5881" s="13" t="s">
        <v>13245</v>
      </c>
      <c r="E5881" s="6"/>
      <c r="F5881" s="6">
        <v>5720000</v>
      </c>
      <c r="G5881" s="6">
        <f t="shared" si="91"/>
        <v>5720000</v>
      </c>
      <c r="H5881" s="13" t="s">
        <v>19209</v>
      </c>
    </row>
    <row r="5882" spans="1:8" x14ac:dyDescent="0.3">
      <c r="A5882" s="11">
        <v>5876</v>
      </c>
      <c r="B5882" s="12" t="s">
        <v>7063</v>
      </c>
      <c r="C5882" s="13" t="s">
        <v>7565</v>
      </c>
      <c r="D5882" s="13" t="s">
        <v>13245</v>
      </c>
      <c r="E5882" s="6"/>
      <c r="F5882" s="6">
        <v>4420000</v>
      </c>
      <c r="G5882" s="6">
        <f t="shared" si="91"/>
        <v>4420000</v>
      </c>
      <c r="H5882" s="13" t="s">
        <v>19210</v>
      </c>
    </row>
    <row r="5883" spans="1:8" x14ac:dyDescent="0.3">
      <c r="A5883" s="11">
        <v>5877</v>
      </c>
      <c r="B5883" s="12" t="s">
        <v>7064</v>
      </c>
      <c r="C5883" s="13" t="s">
        <v>8039</v>
      </c>
      <c r="D5883" s="13" t="s">
        <v>13245</v>
      </c>
      <c r="E5883" s="6"/>
      <c r="F5883" s="6">
        <v>3743025</v>
      </c>
      <c r="G5883" s="6">
        <f t="shared" si="91"/>
        <v>3743025</v>
      </c>
      <c r="H5883" s="13" t="s">
        <v>19211</v>
      </c>
    </row>
    <row r="5884" spans="1:8" x14ac:dyDescent="0.3">
      <c r="A5884" s="11">
        <v>5878</v>
      </c>
      <c r="B5884" s="12" t="s">
        <v>7065</v>
      </c>
      <c r="C5884" s="13" t="s">
        <v>8040</v>
      </c>
      <c r="D5884" s="13" t="s">
        <v>13245</v>
      </c>
      <c r="E5884" s="6"/>
      <c r="F5884" s="6">
        <v>5620000</v>
      </c>
      <c r="G5884" s="6">
        <f t="shared" si="91"/>
        <v>5620000</v>
      </c>
      <c r="H5884" s="13" t="s">
        <v>19212</v>
      </c>
    </row>
    <row r="5885" spans="1:8" x14ac:dyDescent="0.3">
      <c r="A5885" s="11">
        <v>5879</v>
      </c>
      <c r="B5885" s="12" t="s">
        <v>7066</v>
      </c>
      <c r="C5885" s="13" t="s">
        <v>8041</v>
      </c>
      <c r="D5885" s="13" t="s">
        <v>13245</v>
      </c>
      <c r="E5885" s="6"/>
      <c r="F5885" s="6">
        <v>5460000</v>
      </c>
      <c r="G5885" s="6">
        <f t="shared" si="91"/>
        <v>5460000</v>
      </c>
      <c r="H5885" s="13" t="s">
        <v>19213</v>
      </c>
    </row>
    <row r="5886" spans="1:8" x14ac:dyDescent="0.3">
      <c r="A5886" s="11">
        <v>5880</v>
      </c>
      <c r="B5886" s="12" t="s">
        <v>7050</v>
      </c>
      <c r="C5886" s="13" t="s">
        <v>8027</v>
      </c>
      <c r="D5886" s="13" t="s">
        <v>13245</v>
      </c>
      <c r="E5886" s="6"/>
      <c r="F5886" s="6">
        <v>5720000</v>
      </c>
      <c r="G5886" s="6">
        <f t="shared" si="91"/>
        <v>5720000</v>
      </c>
      <c r="H5886" s="13" t="s">
        <v>19214</v>
      </c>
    </row>
    <row r="5887" spans="1:8" x14ac:dyDescent="0.3">
      <c r="A5887" s="11">
        <v>5881</v>
      </c>
      <c r="B5887" s="12" t="s">
        <v>7067</v>
      </c>
      <c r="C5887" s="13" t="s">
        <v>8042</v>
      </c>
      <c r="D5887" s="13" t="s">
        <v>13245</v>
      </c>
      <c r="E5887" s="6"/>
      <c r="F5887" s="6">
        <v>6760000</v>
      </c>
      <c r="G5887" s="6">
        <f t="shared" si="91"/>
        <v>6760000</v>
      </c>
      <c r="H5887" s="13" t="s">
        <v>19215</v>
      </c>
    </row>
    <row r="5888" spans="1:8" x14ac:dyDescent="0.3">
      <c r="A5888" s="11">
        <v>5882</v>
      </c>
      <c r="B5888" s="12" t="s">
        <v>7068</v>
      </c>
      <c r="C5888" s="13" t="s">
        <v>8043</v>
      </c>
      <c r="D5888" s="13" t="s">
        <v>13245</v>
      </c>
      <c r="E5888" s="6"/>
      <c r="F5888" s="6">
        <v>5850000</v>
      </c>
      <c r="G5888" s="6">
        <f t="shared" si="91"/>
        <v>5850000</v>
      </c>
      <c r="H5888" s="13" t="s">
        <v>19216</v>
      </c>
    </row>
    <row r="5889" spans="1:8" x14ac:dyDescent="0.3">
      <c r="A5889" s="11">
        <v>5883</v>
      </c>
      <c r="B5889" s="12" t="s">
        <v>7069</v>
      </c>
      <c r="C5889" s="13" t="s">
        <v>8044</v>
      </c>
      <c r="D5889" s="13" t="s">
        <v>13245</v>
      </c>
      <c r="E5889" s="6"/>
      <c r="F5889" s="6">
        <v>5720000</v>
      </c>
      <c r="G5889" s="6">
        <f t="shared" si="91"/>
        <v>5720000</v>
      </c>
      <c r="H5889" s="13" t="s">
        <v>19217</v>
      </c>
    </row>
    <row r="5890" spans="1:8" x14ac:dyDescent="0.3">
      <c r="A5890" s="11">
        <v>5884</v>
      </c>
      <c r="B5890" s="12" t="s">
        <v>7070</v>
      </c>
      <c r="C5890" s="13" t="s">
        <v>8045</v>
      </c>
      <c r="D5890" s="13" t="s">
        <v>13245</v>
      </c>
      <c r="E5890" s="6"/>
      <c r="F5890" s="6">
        <v>5720000</v>
      </c>
      <c r="G5890" s="6">
        <f t="shared" si="91"/>
        <v>5720000</v>
      </c>
      <c r="H5890" s="13" t="s">
        <v>19218</v>
      </c>
    </row>
    <row r="5891" spans="1:8" x14ac:dyDescent="0.3">
      <c r="A5891" s="11">
        <v>5885</v>
      </c>
      <c r="B5891" s="12" t="s">
        <v>7051</v>
      </c>
      <c r="C5891" s="13" t="s">
        <v>7638</v>
      </c>
      <c r="D5891" s="13" t="s">
        <v>13245</v>
      </c>
      <c r="E5891" s="6"/>
      <c r="F5891" s="6">
        <v>3483025</v>
      </c>
      <c r="G5891" s="6">
        <f t="shared" si="91"/>
        <v>3483025</v>
      </c>
      <c r="H5891" s="13" t="s">
        <v>19219</v>
      </c>
    </row>
    <row r="5892" spans="1:8" x14ac:dyDescent="0.3">
      <c r="A5892" s="11">
        <v>5886</v>
      </c>
      <c r="B5892" s="12" t="s">
        <v>7071</v>
      </c>
      <c r="C5892" s="13" t="s">
        <v>8046</v>
      </c>
      <c r="D5892" s="13" t="s">
        <v>13245</v>
      </c>
      <c r="E5892" s="6"/>
      <c r="F5892" s="6">
        <v>4420000</v>
      </c>
      <c r="G5892" s="6">
        <f t="shared" si="91"/>
        <v>4420000</v>
      </c>
      <c r="H5892" s="13" t="s">
        <v>19220</v>
      </c>
    </row>
    <row r="5893" spans="1:8" x14ac:dyDescent="0.3">
      <c r="A5893" s="11">
        <v>5887</v>
      </c>
      <c r="B5893" s="12" t="s">
        <v>7072</v>
      </c>
      <c r="C5893" s="13" t="s">
        <v>8047</v>
      </c>
      <c r="D5893" s="13" t="s">
        <v>13245</v>
      </c>
      <c r="E5893" s="6"/>
      <c r="F5893" s="6">
        <v>5720000</v>
      </c>
      <c r="G5893" s="6">
        <f t="shared" si="91"/>
        <v>5720000</v>
      </c>
      <c r="H5893" s="13" t="s">
        <v>19221</v>
      </c>
    </row>
    <row r="5894" spans="1:8" x14ac:dyDescent="0.3">
      <c r="A5894" s="11">
        <v>5888</v>
      </c>
      <c r="B5894" s="12" t="s">
        <v>7073</v>
      </c>
      <c r="C5894" s="13" t="s">
        <v>8048</v>
      </c>
      <c r="D5894" s="13" t="s">
        <v>13245</v>
      </c>
      <c r="E5894" s="6"/>
      <c r="F5894" s="6">
        <v>5720000</v>
      </c>
      <c r="G5894" s="6">
        <f t="shared" ref="G5894:G5957" si="92">E5894+F5894</f>
        <v>5720000</v>
      </c>
      <c r="H5894" s="13" t="s">
        <v>19222</v>
      </c>
    </row>
    <row r="5895" spans="1:8" x14ac:dyDescent="0.3">
      <c r="A5895" s="11">
        <v>5889</v>
      </c>
      <c r="B5895" s="12" t="s">
        <v>7074</v>
      </c>
      <c r="C5895" s="13" t="s">
        <v>8049</v>
      </c>
      <c r="D5895" s="13" t="s">
        <v>13245</v>
      </c>
      <c r="E5895" s="6"/>
      <c r="F5895" s="6">
        <v>2291025</v>
      </c>
      <c r="G5895" s="6">
        <f t="shared" si="92"/>
        <v>2291025</v>
      </c>
      <c r="H5895" s="13" t="s">
        <v>19223</v>
      </c>
    </row>
    <row r="5896" spans="1:8" x14ac:dyDescent="0.3">
      <c r="A5896" s="11">
        <v>5890</v>
      </c>
      <c r="B5896" s="12" t="s">
        <v>7075</v>
      </c>
      <c r="C5896" s="13" t="s">
        <v>8050</v>
      </c>
      <c r="D5896" s="13" t="s">
        <v>13245</v>
      </c>
      <c r="E5896" s="6"/>
      <c r="F5896" s="6">
        <v>5720000</v>
      </c>
      <c r="G5896" s="6">
        <f t="shared" si="92"/>
        <v>5720000</v>
      </c>
      <c r="H5896" s="13" t="s">
        <v>19224</v>
      </c>
    </row>
    <row r="5897" spans="1:8" x14ac:dyDescent="0.3">
      <c r="A5897" s="11">
        <v>5891</v>
      </c>
      <c r="B5897" s="12" t="s">
        <v>7076</v>
      </c>
      <c r="C5897" s="13" t="s">
        <v>8051</v>
      </c>
      <c r="D5897" s="13" t="s">
        <v>13245</v>
      </c>
      <c r="E5897" s="6"/>
      <c r="F5897" s="6">
        <v>5720000</v>
      </c>
      <c r="G5897" s="6">
        <f t="shared" si="92"/>
        <v>5720000</v>
      </c>
      <c r="H5897" s="13" t="s">
        <v>19225</v>
      </c>
    </row>
    <row r="5898" spans="1:8" x14ac:dyDescent="0.3">
      <c r="A5898" s="11">
        <v>5892</v>
      </c>
      <c r="B5898" s="12" t="s">
        <v>7052</v>
      </c>
      <c r="C5898" s="13" t="s">
        <v>8028</v>
      </c>
      <c r="D5898" s="13" t="s">
        <v>13245</v>
      </c>
      <c r="E5898" s="6"/>
      <c r="F5898" s="6">
        <v>3743025</v>
      </c>
      <c r="G5898" s="6">
        <f t="shared" si="92"/>
        <v>3743025</v>
      </c>
      <c r="H5898" s="13" t="s">
        <v>19226</v>
      </c>
    </row>
    <row r="5899" spans="1:8" x14ac:dyDescent="0.3">
      <c r="A5899" s="11">
        <v>5893</v>
      </c>
      <c r="B5899" s="12" t="s">
        <v>7053</v>
      </c>
      <c r="C5899" s="13" t="s">
        <v>8029</v>
      </c>
      <c r="D5899" s="13" t="s">
        <v>13245</v>
      </c>
      <c r="E5899" s="6"/>
      <c r="F5899" s="6">
        <v>5413525</v>
      </c>
      <c r="G5899" s="6">
        <f t="shared" si="92"/>
        <v>5413525</v>
      </c>
      <c r="H5899" s="13" t="s">
        <v>19227</v>
      </c>
    </row>
    <row r="5900" spans="1:8" x14ac:dyDescent="0.3">
      <c r="A5900" s="11">
        <v>5894</v>
      </c>
      <c r="B5900" s="12" t="s">
        <v>7077</v>
      </c>
      <c r="C5900" s="13" t="s">
        <v>7925</v>
      </c>
      <c r="D5900" s="13" t="s">
        <v>13245</v>
      </c>
      <c r="E5900" s="6"/>
      <c r="F5900" s="6">
        <v>4420000</v>
      </c>
      <c r="G5900" s="6">
        <f t="shared" si="92"/>
        <v>4420000</v>
      </c>
      <c r="H5900" s="13" t="s">
        <v>19228</v>
      </c>
    </row>
    <row r="5901" spans="1:8" x14ac:dyDescent="0.3">
      <c r="A5901" s="11">
        <v>5895</v>
      </c>
      <c r="B5901" s="12" t="s">
        <v>7078</v>
      </c>
      <c r="C5901" s="13" t="s">
        <v>8052</v>
      </c>
      <c r="D5901" s="13" t="s">
        <v>13245</v>
      </c>
      <c r="E5901" s="6"/>
      <c r="F5901" s="6">
        <v>4420000</v>
      </c>
      <c r="G5901" s="6">
        <f t="shared" si="92"/>
        <v>4420000</v>
      </c>
      <c r="H5901" s="13" t="s">
        <v>19229</v>
      </c>
    </row>
    <row r="5902" spans="1:8" x14ac:dyDescent="0.3">
      <c r="A5902" s="11">
        <v>5896</v>
      </c>
      <c r="B5902" s="12" t="s">
        <v>7079</v>
      </c>
      <c r="C5902" s="13" t="s">
        <v>8053</v>
      </c>
      <c r="D5902" s="13" t="s">
        <v>13245</v>
      </c>
      <c r="E5902" s="6"/>
      <c r="F5902" s="6">
        <v>4420000</v>
      </c>
      <c r="G5902" s="6">
        <f t="shared" si="92"/>
        <v>4420000</v>
      </c>
      <c r="H5902" s="13" t="s">
        <v>19230</v>
      </c>
    </row>
    <row r="5903" spans="1:8" x14ac:dyDescent="0.3">
      <c r="A5903" s="11">
        <v>5897</v>
      </c>
      <c r="B5903" s="12" t="s">
        <v>7080</v>
      </c>
      <c r="C5903" s="13" t="s">
        <v>8054</v>
      </c>
      <c r="D5903" s="13" t="s">
        <v>13245</v>
      </c>
      <c r="E5903" s="6"/>
      <c r="F5903" s="6">
        <v>4420000</v>
      </c>
      <c r="G5903" s="6">
        <f t="shared" si="92"/>
        <v>4420000</v>
      </c>
      <c r="H5903" s="13" t="s">
        <v>19231</v>
      </c>
    </row>
    <row r="5904" spans="1:8" x14ac:dyDescent="0.3">
      <c r="A5904" s="11">
        <v>5898</v>
      </c>
      <c r="B5904" s="12" t="s">
        <v>7081</v>
      </c>
      <c r="C5904" s="13" t="s">
        <v>8055</v>
      </c>
      <c r="D5904" s="13" t="s">
        <v>13245</v>
      </c>
      <c r="E5904" s="6"/>
      <c r="F5904" s="6">
        <v>5460000</v>
      </c>
      <c r="G5904" s="6">
        <f t="shared" si="92"/>
        <v>5460000</v>
      </c>
      <c r="H5904" s="13" t="s">
        <v>19232</v>
      </c>
    </row>
    <row r="5905" spans="1:8" x14ac:dyDescent="0.3">
      <c r="A5905" s="11">
        <v>5899</v>
      </c>
      <c r="B5905" s="12" t="s">
        <v>538</v>
      </c>
      <c r="C5905" s="13" t="s">
        <v>12871</v>
      </c>
      <c r="D5905" s="13" t="s">
        <v>13400</v>
      </c>
      <c r="E5905" s="6">
        <v>2491000</v>
      </c>
      <c r="F5905" s="6"/>
      <c r="G5905" s="6">
        <f t="shared" si="92"/>
        <v>2491000</v>
      </c>
      <c r="H5905" s="13" t="s">
        <v>19233</v>
      </c>
    </row>
    <row r="5906" spans="1:8" x14ac:dyDescent="0.3">
      <c r="A5906" s="11">
        <v>5900</v>
      </c>
      <c r="B5906" s="12" t="s">
        <v>543</v>
      </c>
      <c r="C5906" s="13" t="s">
        <v>12865</v>
      </c>
      <c r="D5906" s="13" t="s">
        <v>13371</v>
      </c>
      <c r="E5906" s="6">
        <v>780000</v>
      </c>
      <c r="F5906" s="6"/>
      <c r="G5906" s="6">
        <f t="shared" si="92"/>
        <v>780000</v>
      </c>
      <c r="H5906" s="13" t="s">
        <v>19234</v>
      </c>
    </row>
    <row r="5907" spans="1:8" x14ac:dyDescent="0.3">
      <c r="A5907" s="11">
        <v>5901</v>
      </c>
      <c r="B5907" s="12" t="s">
        <v>542</v>
      </c>
      <c r="C5907" s="13" t="s">
        <v>12864</v>
      </c>
      <c r="D5907" s="13" t="s">
        <v>13371</v>
      </c>
      <c r="E5907" s="6"/>
      <c r="F5907" s="6">
        <v>780000</v>
      </c>
      <c r="G5907" s="6">
        <f t="shared" si="92"/>
        <v>780000</v>
      </c>
      <c r="H5907" s="13" t="s">
        <v>19235</v>
      </c>
    </row>
    <row r="5908" spans="1:8" x14ac:dyDescent="0.3">
      <c r="A5908" s="11">
        <v>5902</v>
      </c>
      <c r="B5908" s="12" t="s">
        <v>668</v>
      </c>
      <c r="C5908" s="13" t="s">
        <v>12780</v>
      </c>
      <c r="D5908" s="13" t="s">
        <v>13350</v>
      </c>
      <c r="E5908" s="6"/>
      <c r="F5908" s="6">
        <v>650000</v>
      </c>
      <c r="G5908" s="6">
        <f t="shared" si="92"/>
        <v>650000</v>
      </c>
      <c r="H5908" s="13" t="s">
        <v>19236</v>
      </c>
    </row>
    <row r="5909" spans="1:8" x14ac:dyDescent="0.3">
      <c r="A5909" s="11">
        <v>5903</v>
      </c>
      <c r="B5909" s="12" t="s">
        <v>669</v>
      </c>
      <c r="C5909" s="13" t="s">
        <v>12781</v>
      </c>
      <c r="D5909" s="13" t="s">
        <v>13350</v>
      </c>
      <c r="E5909" s="6"/>
      <c r="F5909" s="6">
        <v>780000</v>
      </c>
      <c r="G5909" s="6">
        <f t="shared" si="92"/>
        <v>780000</v>
      </c>
      <c r="H5909" s="13" t="s">
        <v>19237</v>
      </c>
    </row>
    <row r="5910" spans="1:8" x14ac:dyDescent="0.3">
      <c r="A5910" s="11">
        <v>5904</v>
      </c>
      <c r="B5910" s="12" t="s">
        <v>670</v>
      </c>
      <c r="C5910" s="13" t="s">
        <v>12782</v>
      </c>
      <c r="D5910" s="13" t="s">
        <v>13350</v>
      </c>
      <c r="E5910" s="6"/>
      <c r="F5910" s="6">
        <v>1300000</v>
      </c>
      <c r="G5910" s="6">
        <f t="shared" si="92"/>
        <v>1300000</v>
      </c>
      <c r="H5910" s="13" t="s">
        <v>19238</v>
      </c>
    </row>
    <row r="5911" spans="1:8" x14ac:dyDescent="0.3">
      <c r="A5911" s="11">
        <v>5905</v>
      </c>
      <c r="B5911" s="12" t="s">
        <v>671</v>
      </c>
      <c r="C5911" s="13" t="s">
        <v>12783</v>
      </c>
      <c r="D5911" s="13" t="s">
        <v>13350</v>
      </c>
      <c r="E5911" s="6"/>
      <c r="F5911" s="6">
        <v>1300000</v>
      </c>
      <c r="G5911" s="6">
        <f t="shared" si="92"/>
        <v>1300000</v>
      </c>
      <c r="H5911" s="13" t="s">
        <v>19239</v>
      </c>
    </row>
    <row r="5912" spans="1:8" x14ac:dyDescent="0.3">
      <c r="A5912" s="11">
        <v>5906</v>
      </c>
      <c r="B5912" s="12" t="s">
        <v>1899</v>
      </c>
      <c r="C5912" s="13" t="s">
        <v>8400</v>
      </c>
      <c r="D5912" s="13" t="s">
        <v>13325</v>
      </c>
      <c r="E5912" s="6"/>
      <c r="F5912" s="6">
        <v>2340000</v>
      </c>
      <c r="G5912" s="6">
        <f t="shared" si="92"/>
        <v>2340000</v>
      </c>
      <c r="H5912" s="13" t="s">
        <v>19240</v>
      </c>
    </row>
    <row r="5913" spans="1:8" x14ac:dyDescent="0.3">
      <c r="A5913" s="11">
        <v>5907</v>
      </c>
      <c r="B5913" s="12" t="s">
        <v>1900</v>
      </c>
      <c r="C5913" s="13" t="s">
        <v>7886</v>
      </c>
      <c r="D5913" s="13" t="s">
        <v>13325</v>
      </c>
      <c r="E5913" s="6"/>
      <c r="F5913" s="6">
        <v>3120000</v>
      </c>
      <c r="G5913" s="6">
        <f t="shared" si="92"/>
        <v>3120000</v>
      </c>
      <c r="H5913" s="13" t="s">
        <v>19241</v>
      </c>
    </row>
    <row r="5914" spans="1:8" x14ac:dyDescent="0.3">
      <c r="A5914" s="11">
        <v>5908</v>
      </c>
      <c r="B5914" s="12" t="s">
        <v>1901</v>
      </c>
      <c r="C5914" s="13" t="s">
        <v>8184</v>
      </c>
      <c r="D5914" s="13" t="s">
        <v>13325</v>
      </c>
      <c r="E5914" s="6"/>
      <c r="F5914" s="6">
        <v>3120000</v>
      </c>
      <c r="G5914" s="6">
        <f t="shared" si="92"/>
        <v>3120000</v>
      </c>
      <c r="H5914" s="13" t="s">
        <v>19242</v>
      </c>
    </row>
    <row r="5915" spans="1:8" x14ac:dyDescent="0.3">
      <c r="A5915" s="11">
        <v>5909</v>
      </c>
      <c r="B5915" s="12" t="s">
        <v>1902</v>
      </c>
      <c r="C5915" s="13" t="s">
        <v>7725</v>
      </c>
      <c r="D5915" s="13" t="s">
        <v>13325</v>
      </c>
      <c r="E5915" s="6"/>
      <c r="F5915" s="6">
        <v>2340000</v>
      </c>
      <c r="G5915" s="6">
        <f t="shared" si="92"/>
        <v>2340000</v>
      </c>
      <c r="H5915" s="13" t="s">
        <v>19243</v>
      </c>
    </row>
    <row r="5916" spans="1:8" x14ac:dyDescent="0.3">
      <c r="A5916" s="11">
        <v>5910</v>
      </c>
      <c r="B5916" s="12" t="s">
        <v>1936</v>
      </c>
      <c r="C5916" s="13" t="s">
        <v>8119</v>
      </c>
      <c r="D5916" s="13" t="s">
        <v>13325</v>
      </c>
      <c r="E5916" s="6"/>
      <c r="F5916" s="6">
        <v>2340000</v>
      </c>
      <c r="G5916" s="6">
        <f t="shared" si="92"/>
        <v>2340000</v>
      </c>
      <c r="H5916" s="13" t="s">
        <v>19244</v>
      </c>
    </row>
    <row r="5917" spans="1:8" x14ac:dyDescent="0.3">
      <c r="A5917" s="11">
        <v>5911</v>
      </c>
      <c r="B5917" s="12" t="s">
        <v>1903</v>
      </c>
      <c r="C5917" s="13" t="s">
        <v>11951</v>
      </c>
      <c r="D5917" s="13" t="s">
        <v>13325</v>
      </c>
      <c r="E5917" s="6"/>
      <c r="F5917" s="6">
        <v>3900000</v>
      </c>
      <c r="G5917" s="6">
        <f t="shared" si="92"/>
        <v>3900000</v>
      </c>
      <c r="H5917" s="13" t="s">
        <v>19245</v>
      </c>
    </row>
    <row r="5918" spans="1:8" x14ac:dyDescent="0.3">
      <c r="A5918" s="11">
        <v>5912</v>
      </c>
      <c r="B5918" s="12" t="s">
        <v>1904</v>
      </c>
      <c r="C5918" s="13" t="s">
        <v>11952</v>
      </c>
      <c r="D5918" s="13" t="s">
        <v>13325</v>
      </c>
      <c r="E5918" s="6"/>
      <c r="F5918" s="6">
        <v>2964000</v>
      </c>
      <c r="G5918" s="6">
        <f t="shared" si="92"/>
        <v>2964000</v>
      </c>
      <c r="H5918" s="13" t="s">
        <v>19246</v>
      </c>
    </row>
    <row r="5919" spans="1:8" x14ac:dyDescent="0.3">
      <c r="A5919" s="11">
        <v>5913</v>
      </c>
      <c r="B5919" s="12" t="s">
        <v>1905</v>
      </c>
      <c r="C5919" s="13" t="s">
        <v>11953</v>
      </c>
      <c r="D5919" s="13" t="s">
        <v>13325</v>
      </c>
      <c r="E5919" s="6"/>
      <c r="F5919" s="6">
        <v>2340000</v>
      </c>
      <c r="G5919" s="6">
        <f t="shared" si="92"/>
        <v>2340000</v>
      </c>
      <c r="H5919" s="13" t="s">
        <v>19247</v>
      </c>
    </row>
    <row r="5920" spans="1:8" x14ac:dyDescent="0.3">
      <c r="A5920" s="11">
        <v>5914</v>
      </c>
      <c r="B5920" s="12" t="s">
        <v>1906</v>
      </c>
      <c r="C5920" s="13" t="s">
        <v>11954</v>
      </c>
      <c r="D5920" s="13" t="s">
        <v>13325</v>
      </c>
      <c r="E5920" s="6"/>
      <c r="F5920" s="6">
        <v>3120000</v>
      </c>
      <c r="G5920" s="6">
        <f t="shared" si="92"/>
        <v>3120000</v>
      </c>
      <c r="H5920" s="13" t="s">
        <v>19248</v>
      </c>
    </row>
    <row r="5921" spans="1:8" x14ac:dyDescent="0.3">
      <c r="A5921" s="11">
        <v>5915</v>
      </c>
      <c r="B5921" s="12" t="s">
        <v>1907</v>
      </c>
      <c r="C5921" s="13" t="s">
        <v>11955</v>
      </c>
      <c r="D5921" s="13" t="s">
        <v>13325</v>
      </c>
      <c r="E5921" s="6"/>
      <c r="F5921" s="6">
        <v>3379500</v>
      </c>
      <c r="G5921" s="6">
        <f t="shared" si="92"/>
        <v>3379500</v>
      </c>
      <c r="H5921" s="13" t="s">
        <v>19249</v>
      </c>
    </row>
    <row r="5922" spans="1:8" x14ac:dyDescent="0.3">
      <c r="A5922" s="11">
        <v>5916</v>
      </c>
      <c r="B5922" s="12" t="s">
        <v>1908</v>
      </c>
      <c r="C5922" s="13" t="s">
        <v>11956</v>
      </c>
      <c r="D5922" s="13" t="s">
        <v>13325</v>
      </c>
      <c r="E5922" s="6"/>
      <c r="F5922" s="6">
        <v>3120000</v>
      </c>
      <c r="G5922" s="6">
        <f t="shared" si="92"/>
        <v>3120000</v>
      </c>
      <c r="H5922" s="13" t="s">
        <v>19250</v>
      </c>
    </row>
    <row r="5923" spans="1:8" x14ac:dyDescent="0.3">
      <c r="A5923" s="11">
        <v>5917</v>
      </c>
      <c r="B5923" s="12" t="s">
        <v>1909</v>
      </c>
      <c r="C5923" s="13" t="s">
        <v>9006</v>
      </c>
      <c r="D5923" s="13" t="s">
        <v>13325</v>
      </c>
      <c r="E5923" s="6"/>
      <c r="F5923" s="6">
        <v>3120000</v>
      </c>
      <c r="G5923" s="6">
        <f t="shared" si="92"/>
        <v>3120000</v>
      </c>
      <c r="H5923" s="13" t="s">
        <v>19251</v>
      </c>
    </row>
    <row r="5924" spans="1:8" x14ac:dyDescent="0.3">
      <c r="A5924" s="11">
        <v>5918</v>
      </c>
      <c r="B5924" s="12" t="s">
        <v>1910</v>
      </c>
      <c r="C5924" s="13" t="s">
        <v>10368</v>
      </c>
      <c r="D5924" s="13" t="s">
        <v>13325</v>
      </c>
      <c r="E5924" s="6"/>
      <c r="F5924" s="6">
        <v>4264000</v>
      </c>
      <c r="G5924" s="6">
        <f t="shared" si="92"/>
        <v>4264000</v>
      </c>
      <c r="H5924" s="13" t="s">
        <v>19252</v>
      </c>
    </row>
    <row r="5925" spans="1:8" x14ac:dyDescent="0.3">
      <c r="A5925" s="11">
        <v>5919</v>
      </c>
      <c r="B5925" s="12" t="s">
        <v>1911</v>
      </c>
      <c r="C5925" s="13" t="s">
        <v>11957</v>
      </c>
      <c r="D5925" s="13" t="s">
        <v>13325</v>
      </c>
      <c r="E5925" s="6"/>
      <c r="F5925" s="6">
        <v>2340000</v>
      </c>
      <c r="G5925" s="6">
        <f t="shared" si="92"/>
        <v>2340000</v>
      </c>
      <c r="H5925" s="13" t="s">
        <v>19253</v>
      </c>
    </row>
    <row r="5926" spans="1:8" x14ac:dyDescent="0.3">
      <c r="A5926" s="11">
        <v>5920</v>
      </c>
      <c r="B5926" s="12" t="s">
        <v>1912</v>
      </c>
      <c r="C5926" s="13" t="s">
        <v>11958</v>
      </c>
      <c r="D5926" s="13" t="s">
        <v>13325</v>
      </c>
      <c r="E5926" s="6"/>
      <c r="F5926" s="6">
        <v>2340000</v>
      </c>
      <c r="G5926" s="6">
        <f t="shared" si="92"/>
        <v>2340000</v>
      </c>
      <c r="H5926" s="13" t="s">
        <v>19254</v>
      </c>
    </row>
    <row r="5927" spans="1:8" x14ac:dyDescent="0.3">
      <c r="A5927" s="11">
        <v>5921</v>
      </c>
      <c r="B5927" s="12" t="s">
        <v>1913</v>
      </c>
      <c r="C5927" s="13" t="s">
        <v>11959</v>
      </c>
      <c r="D5927" s="13" t="s">
        <v>13325</v>
      </c>
      <c r="E5927" s="6"/>
      <c r="F5927" s="6">
        <v>3120000</v>
      </c>
      <c r="G5927" s="6">
        <f t="shared" si="92"/>
        <v>3120000</v>
      </c>
      <c r="H5927" s="13" t="s">
        <v>19255</v>
      </c>
    </row>
    <row r="5928" spans="1:8" x14ac:dyDescent="0.3">
      <c r="A5928" s="11">
        <v>5922</v>
      </c>
      <c r="B5928" s="12" t="s">
        <v>1914</v>
      </c>
      <c r="C5928" s="13" t="s">
        <v>8730</v>
      </c>
      <c r="D5928" s="13" t="s">
        <v>13325</v>
      </c>
      <c r="E5928" s="6"/>
      <c r="F5928" s="6">
        <v>3120000</v>
      </c>
      <c r="G5928" s="6">
        <f t="shared" si="92"/>
        <v>3120000</v>
      </c>
      <c r="H5928" s="13" t="s">
        <v>19256</v>
      </c>
    </row>
    <row r="5929" spans="1:8" x14ac:dyDescent="0.3">
      <c r="A5929" s="11">
        <v>5923</v>
      </c>
      <c r="B5929" s="12" t="s">
        <v>1915</v>
      </c>
      <c r="C5929" s="13" t="s">
        <v>11960</v>
      </c>
      <c r="D5929" s="13" t="s">
        <v>13325</v>
      </c>
      <c r="E5929" s="6"/>
      <c r="F5929" s="6">
        <v>3900000</v>
      </c>
      <c r="G5929" s="6">
        <f t="shared" si="92"/>
        <v>3900000</v>
      </c>
      <c r="H5929" s="13" t="s">
        <v>19257</v>
      </c>
    </row>
    <row r="5930" spans="1:8" x14ac:dyDescent="0.3">
      <c r="A5930" s="11">
        <v>5924</v>
      </c>
      <c r="B5930" s="12" t="s">
        <v>1916</v>
      </c>
      <c r="C5930" s="13" t="s">
        <v>11961</v>
      </c>
      <c r="D5930" s="13" t="s">
        <v>13325</v>
      </c>
      <c r="E5930" s="6"/>
      <c r="F5930" s="6">
        <v>3380000</v>
      </c>
      <c r="G5930" s="6">
        <f t="shared" si="92"/>
        <v>3380000</v>
      </c>
      <c r="H5930" s="13" t="s">
        <v>19258</v>
      </c>
    </row>
    <row r="5931" spans="1:8" x14ac:dyDescent="0.3">
      <c r="A5931" s="11">
        <v>5925</v>
      </c>
      <c r="B5931" s="12" t="s">
        <v>1917</v>
      </c>
      <c r="C5931" s="13" t="s">
        <v>11962</v>
      </c>
      <c r="D5931" s="13" t="s">
        <v>13325</v>
      </c>
      <c r="E5931" s="6">
        <v>2444000</v>
      </c>
      <c r="F5931" s="6">
        <v>3120000</v>
      </c>
      <c r="G5931" s="6">
        <f t="shared" si="92"/>
        <v>5564000</v>
      </c>
      <c r="H5931" s="13" t="s">
        <v>19259</v>
      </c>
    </row>
    <row r="5932" spans="1:8" x14ac:dyDescent="0.3">
      <c r="A5932" s="11">
        <v>5926</v>
      </c>
      <c r="B5932" s="12" t="s">
        <v>1918</v>
      </c>
      <c r="C5932" s="13" t="s">
        <v>9552</v>
      </c>
      <c r="D5932" s="13" t="s">
        <v>13325</v>
      </c>
      <c r="E5932" s="6"/>
      <c r="F5932" s="6">
        <v>3120000</v>
      </c>
      <c r="G5932" s="6">
        <f t="shared" si="92"/>
        <v>3120000</v>
      </c>
      <c r="H5932" s="13" t="s">
        <v>19260</v>
      </c>
    </row>
    <row r="5933" spans="1:8" x14ac:dyDescent="0.3">
      <c r="A5933" s="11">
        <v>5927</v>
      </c>
      <c r="B5933" s="12" t="s">
        <v>1919</v>
      </c>
      <c r="C5933" s="13" t="s">
        <v>10255</v>
      </c>
      <c r="D5933" s="13" t="s">
        <v>13325</v>
      </c>
      <c r="E5933" s="6"/>
      <c r="F5933" s="6">
        <v>3119000</v>
      </c>
      <c r="G5933" s="6">
        <f t="shared" si="92"/>
        <v>3119000</v>
      </c>
      <c r="H5933" s="13" t="s">
        <v>19261</v>
      </c>
    </row>
    <row r="5934" spans="1:8" x14ac:dyDescent="0.3">
      <c r="A5934" s="11">
        <v>5928</v>
      </c>
      <c r="B5934" s="12" t="s">
        <v>1920</v>
      </c>
      <c r="C5934" s="13" t="s">
        <v>10103</v>
      </c>
      <c r="D5934" s="13" t="s">
        <v>13325</v>
      </c>
      <c r="E5934" s="6"/>
      <c r="F5934" s="6">
        <v>3120000</v>
      </c>
      <c r="G5934" s="6">
        <f t="shared" si="92"/>
        <v>3120000</v>
      </c>
      <c r="H5934" s="13" t="s">
        <v>19262</v>
      </c>
    </row>
    <row r="5935" spans="1:8" x14ac:dyDescent="0.3">
      <c r="A5935" s="11">
        <v>5929</v>
      </c>
      <c r="B5935" s="12" t="s">
        <v>1921</v>
      </c>
      <c r="C5935" s="13" t="s">
        <v>11963</v>
      </c>
      <c r="D5935" s="13" t="s">
        <v>13325</v>
      </c>
      <c r="E5935" s="6"/>
      <c r="F5935" s="6">
        <v>3120000</v>
      </c>
      <c r="G5935" s="6">
        <f t="shared" si="92"/>
        <v>3120000</v>
      </c>
      <c r="H5935" s="13" t="s">
        <v>19263</v>
      </c>
    </row>
    <row r="5936" spans="1:8" x14ac:dyDescent="0.3">
      <c r="A5936" s="11">
        <v>5930</v>
      </c>
      <c r="B5936" s="12" t="s">
        <v>1922</v>
      </c>
      <c r="C5936" s="13" t="s">
        <v>11964</v>
      </c>
      <c r="D5936" s="13" t="s">
        <v>13325</v>
      </c>
      <c r="E5936" s="6"/>
      <c r="F5936" s="6">
        <v>2340000</v>
      </c>
      <c r="G5936" s="6">
        <f t="shared" si="92"/>
        <v>2340000</v>
      </c>
      <c r="H5936" s="13" t="s">
        <v>19264</v>
      </c>
    </row>
    <row r="5937" spans="1:8" x14ac:dyDescent="0.3">
      <c r="A5937" s="11">
        <v>5931</v>
      </c>
      <c r="B5937" s="12" t="s">
        <v>1923</v>
      </c>
      <c r="C5937" s="13" t="s">
        <v>11965</v>
      </c>
      <c r="D5937" s="13" t="s">
        <v>13325</v>
      </c>
      <c r="E5937" s="6"/>
      <c r="F5937" s="6">
        <v>3120000</v>
      </c>
      <c r="G5937" s="6">
        <f t="shared" si="92"/>
        <v>3120000</v>
      </c>
      <c r="H5937" s="13" t="s">
        <v>19265</v>
      </c>
    </row>
    <row r="5938" spans="1:8" x14ac:dyDescent="0.3">
      <c r="A5938" s="11">
        <v>5932</v>
      </c>
      <c r="B5938" s="12" t="s">
        <v>1924</v>
      </c>
      <c r="C5938" s="13" t="s">
        <v>7577</v>
      </c>
      <c r="D5938" s="13" t="s">
        <v>13325</v>
      </c>
      <c r="E5938" s="6"/>
      <c r="F5938" s="6">
        <v>2340000</v>
      </c>
      <c r="G5938" s="6">
        <f t="shared" si="92"/>
        <v>2340000</v>
      </c>
      <c r="H5938" s="13" t="s">
        <v>19266</v>
      </c>
    </row>
    <row r="5939" spans="1:8" x14ac:dyDescent="0.3">
      <c r="A5939" s="11">
        <v>5933</v>
      </c>
      <c r="B5939" s="12" t="s">
        <v>1925</v>
      </c>
      <c r="C5939" s="13" t="s">
        <v>11966</v>
      </c>
      <c r="D5939" s="13" t="s">
        <v>13325</v>
      </c>
      <c r="E5939" s="6"/>
      <c r="F5939" s="6">
        <v>3120000</v>
      </c>
      <c r="G5939" s="6">
        <f t="shared" si="92"/>
        <v>3120000</v>
      </c>
      <c r="H5939" s="13" t="s">
        <v>19267</v>
      </c>
    </row>
    <row r="5940" spans="1:8" x14ac:dyDescent="0.3">
      <c r="A5940" s="11">
        <v>5934</v>
      </c>
      <c r="B5940" s="12" t="s">
        <v>1926</v>
      </c>
      <c r="C5940" s="13" t="s">
        <v>11967</v>
      </c>
      <c r="D5940" s="13" t="s">
        <v>13325</v>
      </c>
      <c r="E5940" s="6"/>
      <c r="F5940" s="6">
        <v>2340000</v>
      </c>
      <c r="G5940" s="6">
        <f t="shared" si="92"/>
        <v>2340000</v>
      </c>
      <c r="H5940" s="13" t="s">
        <v>19268</v>
      </c>
    </row>
    <row r="5941" spans="1:8" x14ac:dyDescent="0.3">
      <c r="A5941" s="11">
        <v>5935</v>
      </c>
      <c r="B5941" s="12" t="s">
        <v>1927</v>
      </c>
      <c r="C5941" s="13" t="s">
        <v>11968</v>
      </c>
      <c r="D5941" s="13" t="s">
        <v>13325</v>
      </c>
      <c r="E5941" s="6"/>
      <c r="F5941" s="6">
        <v>3120000</v>
      </c>
      <c r="G5941" s="6">
        <f t="shared" si="92"/>
        <v>3120000</v>
      </c>
      <c r="H5941" s="13" t="s">
        <v>19269</v>
      </c>
    </row>
    <row r="5942" spans="1:8" x14ac:dyDescent="0.3">
      <c r="A5942" s="11">
        <v>5936</v>
      </c>
      <c r="B5942" s="12" t="s">
        <v>1928</v>
      </c>
      <c r="C5942" s="13" t="s">
        <v>10507</v>
      </c>
      <c r="D5942" s="13" t="s">
        <v>13325</v>
      </c>
      <c r="E5942" s="6"/>
      <c r="F5942" s="6">
        <v>3380000</v>
      </c>
      <c r="G5942" s="6">
        <f t="shared" si="92"/>
        <v>3380000</v>
      </c>
      <c r="H5942" s="13" t="s">
        <v>19270</v>
      </c>
    </row>
    <row r="5943" spans="1:8" x14ac:dyDescent="0.3">
      <c r="A5943" s="11">
        <v>5937</v>
      </c>
      <c r="B5943" s="12" t="s">
        <v>1929</v>
      </c>
      <c r="C5943" s="13" t="s">
        <v>11969</v>
      </c>
      <c r="D5943" s="13" t="s">
        <v>13325</v>
      </c>
      <c r="E5943" s="6"/>
      <c r="F5943" s="6">
        <v>3120000</v>
      </c>
      <c r="G5943" s="6">
        <f t="shared" si="92"/>
        <v>3120000</v>
      </c>
      <c r="H5943" s="13" t="s">
        <v>19271</v>
      </c>
    </row>
    <row r="5944" spans="1:8" x14ac:dyDescent="0.3">
      <c r="A5944" s="11">
        <v>5938</v>
      </c>
      <c r="B5944" s="12" t="s">
        <v>1930</v>
      </c>
      <c r="C5944" s="13" t="s">
        <v>7876</v>
      </c>
      <c r="D5944" s="13" t="s">
        <v>13325</v>
      </c>
      <c r="E5944" s="6"/>
      <c r="F5944" s="6">
        <v>3120000</v>
      </c>
      <c r="G5944" s="6">
        <f t="shared" si="92"/>
        <v>3120000</v>
      </c>
      <c r="H5944" s="13" t="s">
        <v>19272</v>
      </c>
    </row>
    <row r="5945" spans="1:8" x14ac:dyDescent="0.3">
      <c r="A5945" s="11">
        <v>5939</v>
      </c>
      <c r="B5945" s="12" t="s">
        <v>1938</v>
      </c>
      <c r="C5945" s="13" t="s">
        <v>8643</v>
      </c>
      <c r="D5945" s="13" t="s">
        <v>13325</v>
      </c>
      <c r="E5945" s="6"/>
      <c r="F5945" s="6">
        <v>3380000</v>
      </c>
      <c r="G5945" s="6">
        <f t="shared" si="92"/>
        <v>3380000</v>
      </c>
      <c r="H5945" s="13" t="s">
        <v>19273</v>
      </c>
    </row>
    <row r="5946" spans="1:8" x14ac:dyDescent="0.3">
      <c r="A5946" s="11">
        <v>5940</v>
      </c>
      <c r="B5946" s="12" t="s">
        <v>1931</v>
      </c>
      <c r="C5946" s="13" t="s">
        <v>11970</v>
      </c>
      <c r="D5946" s="13" t="s">
        <v>13325</v>
      </c>
      <c r="E5946" s="6">
        <v>13884000</v>
      </c>
      <c r="F5946" s="6">
        <v>3120000</v>
      </c>
      <c r="G5946" s="6">
        <f t="shared" si="92"/>
        <v>17004000</v>
      </c>
      <c r="H5946" s="13" t="s">
        <v>19274</v>
      </c>
    </row>
    <row r="5947" spans="1:8" x14ac:dyDescent="0.3">
      <c r="A5947" s="11">
        <v>5941</v>
      </c>
      <c r="B5947" s="12" t="s">
        <v>1932</v>
      </c>
      <c r="C5947" s="13" t="s">
        <v>11971</v>
      </c>
      <c r="D5947" s="13" t="s">
        <v>13325</v>
      </c>
      <c r="E5947" s="6"/>
      <c r="F5947" s="6">
        <v>3380000</v>
      </c>
      <c r="G5947" s="6">
        <f t="shared" si="92"/>
        <v>3380000</v>
      </c>
      <c r="H5947" s="13" t="s">
        <v>19275</v>
      </c>
    </row>
    <row r="5948" spans="1:8" x14ac:dyDescent="0.3">
      <c r="A5948" s="11">
        <v>5942</v>
      </c>
      <c r="B5948" s="12" t="s">
        <v>1933</v>
      </c>
      <c r="C5948" s="13" t="s">
        <v>11972</v>
      </c>
      <c r="D5948" s="13" t="s">
        <v>13325</v>
      </c>
      <c r="E5948" s="6"/>
      <c r="F5948" s="6">
        <v>1820000</v>
      </c>
      <c r="G5948" s="6">
        <f t="shared" si="92"/>
        <v>1820000</v>
      </c>
      <c r="H5948" s="13" t="s">
        <v>19276</v>
      </c>
    </row>
    <row r="5949" spans="1:8" x14ac:dyDescent="0.3">
      <c r="A5949" s="11">
        <v>5943</v>
      </c>
      <c r="B5949" s="12" t="s">
        <v>1934</v>
      </c>
      <c r="C5949" s="13" t="s">
        <v>11973</v>
      </c>
      <c r="D5949" s="13" t="s">
        <v>13325</v>
      </c>
      <c r="E5949" s="6"/>
      <c r="F5949" s="6">
        <v>3770000</v>
      </c>
      <c r="G5949" s="6">
        <f t="shared" si="92"/>
        <v>3770000</v>
      </c>
      <c r="H5949" s="13" t="s">
        <v>19277</v>
      </c>
    </row>
    <row r="5950" spans="1:8" x14ac:dyDescent="0.3">
      <c r="A5950" s="11">
        <v>5944</v>
      </c>
      <c r="B5950" s="12" t="s">
        <v>1937</v>
      </c>
      <c r="C5950" s="13" t="s">
        <v>11948</v>
      </c>
      <c r="D5950" s="13" t="s">
        <v>13325</v>
      </c>
      <c r="E5950" s="6"/>
      <c r="F5950" s="6">
        <v>3120000</v>
      </c>
      <c r="G5950" s="6">
        <f t="shared" si="92"/>
        <v>3120000</v>
      </c>
      <c r="H5950" s="13" t="s">
        <v>19278</v>
      </c>
    </row>
    <row r="5951" spans="1:8" x14ac:dyDescent="0.3">
      <c r="A5951" s="11">
        <v>5945</v>
      </c>
      <c r="B5951" s="12" t="s">
        <v>1935</v>
      </c>
      <c r="C5951" s="13" t="s">
        <v>11974</v>
      </c>
      <c r="D5951" s="13" t="s">
        <v>13325</v>
      </c>
      <c r="E5951" s="6"/>
      <c r="F5951" s="6">
        <v>2964000</v>
      </c>
      <c r="G5951" s="6">
        <f t="shared" si="92"/>
        <v>2964000</v>
      </c>
      <c r="H5951" s="13" t="s">
        <v>19279</v>
      </c>
    </row>
    <row r="5952" spans="1:8" x14ac:dyDescent="0.3">
      <c r="A5952" s="11">
        <v>5946</v>
      </c>
      <c r="B5952" s="12" t="s">
        <v>3611</v>
      </c>
      <c r="C5952" s="13" t="s">
        <v>10777</v>
      </c>
      <c r="D5952" s="13" t="s">
        <v>13298</v>
      </c>
      <c r="E5952" s="6"/>
      <c r="F5952" s="6">
        <v>3822000</v>
      </c>
      <c r="G5952" s="6">
        <f t="shared" si="92"/>
        <v>3822000</v>
      </c>
      <c r="H5952" s="13" t="s">
        <v>19280</v>
      </c>
    </row>
    <row r="5953" spans="1:8" x14ac:dyDescent="0.3">
      <c r="A5953" s="11">
        <v>5947</v>
      </c>
      <c r="B5953" s="12" t="s">
        <v>3612</v>
      </c>
      <c r="C5953" s="13" t="s">
        <v>8593</v>
      </c>
      <c r="D5953" s="13" t="s">
        <v>13298</v>
      </c>
      <c r="E5953" s="6"/>
      <c r="F5953" s="6">
        <v>3822000</v>
      </c>
      <c r="G5953" s="6">
        <f t="shared" si="92"/>
        <v>3822000</v>
      </c>
      <c r="H5953" s="13" t="s">
        <v>19281</v>
      </c>
    </row>
    <row r="5954" spans="1:8" x14ac:dyDescent="0.3">
      <c r="A5954" s="11">
        <v>5948</v>
      </c>
      <c r="B5954" s="12" t="s">
        <v>3613</v>
      </c>
      <c r="C5954" s="13" t="s">
        <v>10778</v>
      </c>
      <c r="D5954" s="13" t="s">
        <v>13298</v>
      </c>
      <c r="E5954" s="6"/>
      <c r="F5954" s="6">
        <v>3484000</v>
      </c>
      <c r="G5954" s="6">
        <f t="shared" si="92"/>
        <v>3484000</v>
      </c>
      <c r="H5954" s="13" t="s">
        <v>19282</v>
      </c>
    </row>
    <row r="5955" spans="1:8" x14ac:dyDescent="0.3">
      <c r="A5955" s="11">
        <v>5949</v>
      </c>
      <c r="B5955" s="12" t="s">
        <v>3614</v>
      </c>
      <c r="C5955" s="13" t="s">
        <v>10779</v>
      </c>
      <c r="D5955" s="13" t="s">
        <v>13298</v>
      </c>
      <c r="E5955" s="6"/>
      <c r="F5955" s="6">
        <v>2912000</v>
      </c>
      <c r="G5955" s="6">
        <f t="shared" si="92"/>
        <v>2912000</v>
      </c>
      <c r="H5955" s="13" t="s">
        <v>19283</v>
      </c>
    </row>
    <row r="5956" spans="1:8" x14ac:dyDescent="0.3">
      <c r="A5956" s="11">
        <v>5950</v>
      </c>
      <c r="B5956" s="12" t="s">
        <v>3615</v>
      </c>
      <c r="C5956" s="13" t="s">
        <v>10780</v>
      </c>
      <c r="D5956" s="13" t="s">
        <v>13298</v>
      </c>
      <c r="E5956" s="6"/>
      <c r="F5956" s="6">
        <v>3951800</v>
      </c>
      <c r="G5956" s="6">
        <f t="shared" si="92"/>
        <v>3951800</v>
      </c>
      <c r="H5956" s="13" t="s">
        <v>19284</v>
      </c>
    </row>
    <row r="5957" spans="1:8" x14ac:dyDescent="0.3">
      <c r="A5957" s="11">
        <v>5951</v>
      </c>
      <c r="B5957" s="12" t="s">
        <v>3616</v>
      </c>
      <c r="C5957" s="13" t="s">
        <v>9207</v>
      </c>
      <c r="D5957" s="13" t="s">
        <v>13298</v>
      </c>
      <c r="E5957" s="6"/>
      <c r="F5957" s="6">
        <v>2951000</v>
      </c>
      <c r="G5957" s="6">
        <f t="shared" si="92"/>
        <v>2951000</v>
      </c>
      <c r="H5957" s="13" t="s">
        <v>19285</v>
      </c>
    </row>
    <row r="5958" spans="1:8" x14ac:dyDescent="0.3">
      <c r="A5958" s="11">
        <v>5952</v>
      </c>
      <c r="B5958" s="12" t="s">
        <v>3617</v>
      </c>
      <c r="C5958" s="13" t="s">
        <v>7774</v>
      </c>
      <c r="D5958" s="13" t="s">
        <v>13298</v>
      </c>
      <c r="E5958" s="6">
        <v>3556800</v>
      </c>
      <c r="F5958" s="6">
        <v>6422000</v>
      </c>
      <c r="G5958" s="6">
        <f t="shared" ref="G5958:G6021" si="93">E5958+F5958</f>
        <v>9978800</v>
      </c>
      <c r="H5958" s="13" t="s">
        <v>19286</v>
      </c>
    </row>
    <row r="5959" spans="1:8" x14ac:dyDescent="0.3">
      <c r="A5959" s="11">
        <v>5953</v>
      </c>
      <c r="B5959" s="12" t="s">
        <v>3618</v>
      </c>
      <c r="C5959" s="13" t="s">
        <v>10781</v>
      </c>
      <c r="D5959" s="13" t="s">
        <v>13298</v>
      </c>
      <c r="E5959" s="6"/>
      <c r="F5959" s="6">
        <v>3692000</v>
      </c>
      <c r="G5959" s="6">
        <f t="shared" si="93"/>
        <v>3692000</v>
      </c>
      <c r="H5959" s="13" t="s">
        <v>19287</v>
      </c>
    </row>
    <row r="5960" spans="1:8" x14ac:dyDescent="0.3">
      <c r="A5960" s="11">
        <v>5954</v>
      </c>
      <c r="B5960" s="12" t="s">
        <v>3619</v>
      </c>
      <c r="C5960" s="13" t="s">
        <v>10782</v>
      </c>
      <c r="D5960" s="13" t="s">
        <v>13298</v>
      </c>
      <c r="E5960" s="6"/>
      <c r="F5960" s="6">
        <v>3692000</v>
      </c>
      <c r="G5960" s="6">
        <f t="shared" si="93"/>
        <v>3692000</v>
      </c>
      <c r="H5960" s="13" t="s">
        <v>19288</v>
      </c>
    </row>
    <row r="5961" spans="1:8" x14ac:dyDescent="0.3">
      <c r="A5961" s="11">
        <v>5955</v>
      </c>
      <c r="B5961" s="12" t="s">
        <v>3620</v>
      </c>
      <c r="C5961" s="13" t="s">
        <v>8355</v>
      </c>
      <c r="D5961" s="13" t="s">
        <v>13298</v>
      </c>
      <c r="E5961" s="6"/>
      <c r="F5961" s="6">
        <v>2912000</v>
      </c>
      <c r="G5961" s="6">
        <f t="shared" si="93"/>
        <v>2912000</v>
      </c>
      <c r="H5961" s="13" t="s">
        <v>19289</v>
      </c>
    </row>
    <row r="5962" spans="1:8" x14ac:dyDescent="0.3">
      <c r="A5962" s="11">
        <v>5956</v>
      </c>
      <c r="B5962" s="12" t="s">
        <v>3621</v>
      </c>
      <c r="C5962" s="13" t="s">
        <v>8969</v>
      </c>
      <c r="D5962" s="13" t="s">
        <v>13298</v>
      </c>
      <c r="E5962" s="6"/>
      <c r="F5962" s="6">
        <v>4472000</v>
      </c>
      <c r="G5962" s="6">
        <f t="shared" si="93"/>
        <v>4472000</v>
      </c>
      <c r="H5962" s="13" t="s">
        <v>19290</v>
      </c>
    </row>
    <row r="5963" spans="1:8" x14ac:dyDescent="0.3">
      <c r="A5963" s="11">
        <v>5957</v>
      </c>
      <c r="B5963" s="12" t="s">
        <v>3622</v>
      </c>
      <c r="C5963" s="13" t="s">
        <v>10783</v>
      </c>
      <c r="D5963" s="13" t="s">
        <v>13298</v>
      </c>
      <c r="E5963" s="6"/>
      <c r="F5963" s="6">
        <v>4472000</v>
      </c>
      <c r="G5963" s="6">
        <f t="shared" si="93"/>
        <v>4472000</v>
      </c>
      <c r="H5963" s="13" t="s">
        <v>19291</v>
      </c>
    </row>
    <row r="5964" spans="1:8" x14ac:dyDescent="0.3">
      <c r="A5964" s="11">
        <v>5958</v>
      </c>
      <c r="B5964" s="12" t="s">
        <v>3623</v>
      </c>
      <c r="C5964" s="13" t="s">
        <v>10784</v>
      </c>
      <c r="D5964" s="13" t="s">
        <v>13298</v>
      </c>
      <c r="E5964" s="6"/>
      <c r="F5964" s="6">
        <v>3952000</v>
      </c>
      <c r="G5964" s="6">
        <f t="shared" si="93"/>
        <v>3952000</v>
      </c>
      <c r="H5964" s="13" t="s">
        <v>19292</v>
      </c>
    </row>
    <row r="5965" spans="1:8" x14ac:dyDescent="0.3">
      <c r="A5965" s="11">
        <v>5959</v>
      </c>
      <c r="B5965" s="12" t="s">
        <v>3624</v>
      </c>
      <c r="C5965" s="13" t="s">
        <v>10785</v>
      </c>
      <c r="D5965" s="13" t="s">
        <v>13298</v>
      </c>
      <c r="E5965" s="6"/>
      <c r="F5965" s="6">
        <v>4211800</v>
      </c>
      <c r="G5965" s="6">
        <f t="shared" si="93"/>
        <v>4211800</v>
      </c>
      <c r="H5965" s="13" t="s">
        <v>19293</v>
      </c>
    </row>
    <row r="5966" spans="1:8" x14ac:dyDescent="0.3">
      <c r="A5966" s="11">
        <v>5960</v>
      </c>
      <c r="B5966" s="12" t="s">
        <v>3625</v>
      </c>
      <c r="C5966" s="13" t="s">
        <v>9501</v>
      </c>
      <c r="D5966" s="13" t="s">
        <v>13298</v>
      </c>
      <c r="E5966" s="6"/>
      <c r="F5966" s="6">
        <v>4212000</v>
      </c>
      <c r="G5966" s="6">
        <f t="shared" si="93"/>
        <v>4212000</v>
      </c>
      <c r="H5966" s="13" t="s">
        <v>19294</v>
      </c>
    </row>
    <row r="5967" spans="1:8" x14ac:dyDescent="0.3">
      <c r="A5967" s="11">
        <v>5961</v>
      </c>
      <c r="B5967" s="12" t="s">
        <v>3626</v>
      </c>
      <c r="C5967" s="13" t="s">
        <v>10786</v>
      </c>
      <c r="D5967" s="13" t="s">
        <v>13298</v>
      </c>
      <c r="E5967" s="6"/>
      <c r="F5967" s="6">
        <v>3952000</v>
      </c>
      <c r="G5967" s="6">
        <f t="shared" si="93"/>
        <v>3952000</v>
      </c>
      <c r="H5967" s="13" t="s">
        <v>19295</v>
      </c>
    </row>
    <row r="5968" spans="1:8" x14ac:dyDescent="0.3">
      <c r="A5968" s="11">
        <v>5962</v>
      </c>
      <c r="B5968" s="12" t="s">
        <v>3627</v>
      </c>
      <c r="C5968" s="13" t="s">
        <v>9076</v>
      </c>
      <c r="D5968" s="13" t="s">
        <v>13298</v>
      </c>
      <c r="E5968" s="6"/>
      <c r="F5968" s="6">
        <v>3692000</v>
      </c>
      <c r="G5968" s="6">
        <f t="shared" si="93"/>
        <v>3692000</v>
      </c>
      <c r="H5968" s="13" t="s">
        <v>19296</v>
      </c>
    </row>
    <row r="5969" spans="1:8" x14ac:dyDescent="0.3">
      <c r="A5969" s="11">
        <v>5963</v>
      </c>
      <c r="B5969" s="12" t="s">
        <v>3628</v>
      </c>
      <c r="C5969" s="13" t="s">
        <v>10787</v>
      </c>
      <c r="D5969" s="13" t="s">
        <v>13298</v>
      </c>
      <c r="E5969" s="6"/>
      <c r="F5969" s="6">
        <v>3692000</v>
      </c>
      <c r="G5969" s="6">
        <f t="shared" si="93"/>
        <v>3692000</v>
      </c>
      <c r="H5969" s="13" t="s">
        <v>19297</v>
      </c>
    </row>
    <row r="5970" spans="1:8" x14ac:dyDescent="0.3">
      <c r="A5970" s="11">
        <v>5964</v>
      </c>
      <c r="B5970" s="12" t="s">
        <v>3629</v>
      </c>
      <c r="C5970" s="13" t="s">
        <v>10788</v>
      </c>
      <c r="D5970" s="13" t="s">
        <v>13298</v>
      </c>
      <c r="E5970" s="6"/>
      <c r="F5970" s="6">
        <v>4732000</v>
      </c>
      <c r="G5970" s="6">
        <f t="shared" si="93"/>
        <v>4732000</v>
      </c>
      <c r="H5970" s="13" t="s">
        <v>19298</v>
      </c>
    </row>
    <row r="5971" spans="1:8" x14ac:dyDescent="0.3">
      <c r="A5971" s="11">
        <v>5965</v>
      </c>
      <c r="B5971" s="12" t="s">
        <v>3630</v>
      </c>
      <c r="C5971" s="13" t="s">
        <v>10789</v>
      </c>
      <c r="D5971" s="13" t="s">
        <v>13298</v>
      </c>
      <c r="E5971" s="6"/>
      <c r="F5971" s="6">
        <v>3692000</v>
      </c>
      <c r="G5971" s="6">
        <f t="shared" si="93"/>
        <v>3692000</v>
      </c>
      <c r="H5971" s="13" t="s">
        <v>19299</v>
      </c>
    </row>
    <row r="5972" spans="1:8" x14ac:dyDescent="0.3">
      <c r="A5972" s="11">
        <v>5966</v>
      </c>
      <c r="B5972" s="12" t="s">
        <v>3631</v>
      </c>
      <c r="C5972" s="13" t="s">
        <v>10790</v>
      </c>
      <c r="D5972" s="13" t="s">
        <v>13298</v>
      </c>
      <c r="E5972" s="6"/>
      <c r="F5972" s="6">
        <v>6188000</v>
      </c>
      <c r="G5972" s="6">
        <f t="shared" si="93"/>
        <v>6188000</v>
      </c>
      <c r="H5972" s="13" t="s">
        <v>19300</v>
      </c>
    </row>
    <row r="5973" spans="1:8" x14ac:dyDescent="0.3">
      <c r="A5973" s="11">
        <v>5967</v>
      </c>
      <c r="B5973" s="12" t="s">
        <v>3632</v>
      </c>
      <c r="C5973" s="13" t="s">
        <v>10791</v>
      </c>
      <c r="D5973" s="13" t="s">
        <v>13298</v>
      </c>
      <c r="E5973" s="6"/>
      <c r="F5973" s="6">
        <v>2652000</v>
      </c>
      <c r="G5973" s="6">
        <f t="shared" si="93"/>
        <v>2652000</v>
      </c>
      <c r="H5973" s="13" t="s">
        <v>19301</v>
      </c>
    </row>
    <row r="5974" spans="1:8" x14ac:dyDescent="0.3">
      <c r="A5974" s="11">
        <v>5968</v>
      </c>
      <c r="B5974" s="12" t="s">
        <v>3633</v>
      </c>
      <c r="C5974" s="13" t="s">
        <v>10792</v>
      </c>
      <c r="D5974" s="13" t="s">
        <v>13298</v>
      </c>
      <c r="E5974" s="6"/>
      <c r="F5974" s="6">
        <v>3692000</v>
      </c>
      <c r="G5974" s="6">
        <f t="shared" si="93"/>
        <v>3692000</v>
      </c>
      <c r="H5974" s="13" t="s">
        <v>19302</v>
      </c>
    </row>
    <row r="5975" spans="1:8" x14ac:dyDescent="0.3">
      <c r="A5975" s="11">
        <v>5969</v>
      </c>
      <c r="B5975" s="12" t="s">
        <v>3634</v>
      </c>
      <c r="C5975" s="13" t="s">
        <v>10793</v>
      </c>
      <c r="D5975" s="13" t="s">
        <v>13298</v>
      </c>
      <c r="E5975" s="6"/>
      <c r="F5975" s="6">
        <v>4212000</v>
      </c>
      <c r="G5975" s="6">
        <f t="shared" si="93"/>
        <v>4212000</v>
      </c>
      <c r="H5975" s="13" t="s">
        <v>19303</v>
      </c>
    </row>
    <row r="5976" spans="1:8" x14ac:dyDescent="0.3">
      <c r="A5976" s="11">
        <v>5970</v>
      </c>
      <c r="B5976" s="12" t="s">
        <v>3635</v>
      </c>
      <c r="C5976" s="13" t="s">
        <v>10552</v>
      </c>
      <c r="D5976" s="13" t="s">
        <v>13298</v>
      </c>
      <c r="E5976" s="6"/>
      <c r="F5976" s="6">
        <v>3432000</v>
      </c>
      <c r="G5976" s="6">
        <f t="shared" si="93"/>
        <v>3432000</v>
      </c>
      <c r="H5976" s="13" t="s">
        <v>19304</v>
      </c>
    </row>
    <row r="5977" spans="1:8" x14ac:dyDescent="0.3">
      <c r="A5977" s="11">
        <v>5971</v>
      </c>
      <c r="B5977" s="12" t="s">
        <v>3636</v>
      </c>
      <c r="C5977" s="13" t="s">
        <v>10794</v>
      </c>
      <c r="D5977" s="13" t="s">
        <v>13298</v>
      </c>
      <c r="E5977" s="6"/>
      <c r="F5977" s="6">
        <v>3952800</v>
      </c>
      <c r="G5977" s="6">
        <f t="shared" si="93"/>
        <v>3952800</v>
      </c>
      <c r="H5977" s="13" t="s">
        <v>19305</v>
      </c>
    </row>
    <row r="5978" spans="1:8" x14ac:dyDescent="0.3">
      <c r="A5978" s="11">
        <v>5972</v>
      </c>
      <c r="B5978" s="12" t="s">
        <v>3637</v>
      </c>
      <c r="C5978" s="13" t="s">
        <v>10795</v>
      </c>
      <c r="D5978" s="13" t="s">
        <v>13298</v>
      </c>
      <c r="E5978" s="6"/>
      <c r="F5978" s="6">
        <v>780000</v>
      </c>
      <c r="G5978" s="6">
        <f t="shared" si="93"/>
        <v>780000</v>
      </c>
      <c r="H5978" s="13" t="s">
        <v>19306</v>
      </c>
    </row>
    <row r="5979" spans="1:8" x14ac:dyDescent="0.3">
      <c r="A5979" s="11">
        <v>5973</v>
      </c>
      <c r="B5979" s="12" t="s">
        <v>3638</v>
      </c>
      <c r="C5979" s="13" t="s">
        <v>10796</v>
      </c>
      <c r="D5979" s="13" t="s">
        <v>13298</v>
      </c>
      <c r="E5979" s="6"/>
      <c r="F5979" s="6">
        <v>4992000</v>
      </c>
      <c r="G5979" s="6">
        <f t="shared" si="93"/>
        <v>4992000</v>
      </c>
      <c r="H5979" s="13" t="s">
        <v>19307</v>
      </c>
    </row>
    <row r="5980" spans="1:8" x14ac:dyDescent="0.3">
      <c r="A5980" s="11">
        <v>5974</v>
      </c>
      <c r="B5980" s="12" t="s">
        <v>3639</v>
      </c>
      <c r="C5980" s="13" t="s">
        <v>10797</v>
      </c>
      <c r="D5980" s="13" t="s">
        <v>13298</v>
      </c>
      <c r="E5980" s="6"/>
      <c r="F5980" s="6">
        <v>4992800</v>
      </c>
      <c r="G5980" s="6">
        <f t="shared" si="93"/>
        <v>4992800</v>
      </c>
      <c r="H5980" s="13" t="s">
        <v>19308</v>
      </c>
    </row>
    <row r="5981" spans="1:8" x14ac:dyDescent="0.3">
      <c r="A5981" s="11">
        <v>5975</v>
      </c>
      <c r="B5981" s="12" t="s">
        <v>3640</v>
      </c>
      <c r="C5981" s="13" t="s">
        <v>7864</v>
      </c>
      <c r="D5981" s="13" t="s">
        <v>13298</v>
      </c>
      <c r="E5981" s="6"/>
      <c r="F5981" s="6">
        <v>3952000</v>
      </c>
      <c r="G5981" s="6">
        <f t="shared" si="93"/>
        <v>3952000</v>
      </c>
      <c r="H5981" s="13" t="s">
        <v>19309</v>
      </c>
    </row>
    <row r="5982" spans="1:8" x14ac:dyDescent="0.3">
      <c r="A5982" s="11">
        <v>5976</v>
      </c>
      <c r="B5982" s="12" t="s">
        <v>3641</v>
      </c>
      <c r="C5982" s="13" t="s">
        <v>10798</v>
      </c>
      <c r="D5982" s="13" t="s">
        <v>13298</v>
      </c>
      <c r="E5982" s="6"/>
      <c r="F5982" s="6">
        <v>4992000</v>
      </c>
      <c r="G5982" s="6">
        <f t="shared" si="93"/>
        <v>4992000</v>
      </c>
      <c r="H5982" s="13" t="s">
        <v>19310</v>
      </c>
    </row>
    <row r="5983" spans="1:8" x14ac:dyDescent="0.3">
      <c r="A5983" s="11">
        <v>5977</v>
      </c>
      <c r="B5983" s="12" t="s">
        <v>3642</v>
      </c>
      <c r="C5983" s="13" t="s">
        <v>10799</v>
      </c>
      <c r="D5983" s="13" t="s">
        <v>13298</v>
      </c>
      <c r="E5983" s="6"/>
      <c r="F5983" s="6">
        <v>2912000</v>
      </c>
      <c r="G5983" s="6">
        <f t="shared" si="93"/>
        <v>2912000</v>
      </c>
      <c r="H5983" s="13" t="s">
        <v>19311</v>
      </c>
    </row>
    <row r="5984" spans="1:8" x14ac:dyDescent="0.3">
      <c r="A5984" s="11">
        <v>5978</v>
      </c>
      <c r="B5984" s="12" t="s">
        <v>3643</v>
      </c>
      <c r="C5984" s="13" t="s">
        <v>8989</v>
      </c>
      <c r="D5984" s="13" t="s">
        <v>13298</v>
      </c>
      <c r="E5984" s="6"/>
      <c r="F5984" s="6">
        <v>3692000</v>
      </c>
      <c r="G5984" s="6">
        <f t="shared" si="93"/>
        <v>3692000</v>
      </c>
      <c r="H5984" s="13" t="s">
        <v>19312</v>
      </c>
    </row>
    <row r="5985" spans="1:8" x14ac:dyDescent="0.3">
      <c r="A5985" s="11">
        <v>5979</v>
      </c>
      <c r="B5985" s="12" t="s">
        <v>3644</v>
      </c>
      <c r="C5985" s="13" t="s">
        <v>10800</v>
      </c>
      <c r="D5985" s="13" t="s">
        <v>13298</v>
      </c>
      <c r="E5985" s="6"/>
      <c r="F5985" s="6">
        <v>4732000</v>
      </c>
      <c r="G5985" s="6">
        <f t="shared" si="93"/>
        <v>4732000</v>
      </c>
      <c r="H5985" s="13" t="s">
        <v>19313</v>
      </c>
    </row>
    <row r="5986" spans="1:8" x14ac:dyDescent="0.3">
      <c r="A5986" s="11">
        <v>5980</v>
      </c>
      <c r="B5986" s="12" t="s">
        <v>3645</v>
      </c>
      <c r="C5986" s="13" t="s">
        <v>10801</v>
      </c>
      <c r="D5986" s="13" t="s">
        <v>13298</v>
      </c>
      <c r="E5986" s="6"/>
      <c r="F5986" s="6">
        <v>2912000</v>
      </c>
      <c r="G5986" s="6">
        <f t="shared" si="93"/>
        <v>2912000</v>
      </c>
      <c r="H5986" s="13" t="s">
        <v>19314</v>
      </c>
    </row>
    <row r="5987" spans="1:8" x14ac:dyDescent="0.3">
      <c r="A5987" s="11">
        <v>5981</v>
      </c>
      <c r="B5987" s="12" t="s">
        <v>3646</v>
      </c>
      <c r="C5987" s="13" t="s">
        <v>10802</v>
      </c>
      <c r="D5987" s="13" t="s">
        <v>13298</v>
      </c>
      <c r="E5987" s="6"/>
      <c r="F5987" s="6">
        <v>3432000</v>
      </c>
      <c r="G5987" s="6">
        <f t="shared" si="93"/>
        <v>3432000</v>
      </c>
      <c r="H5987" s="13" t="s">
        <v>19315</v>
      </c>
    </row>
    <row r="5988" spans="1:8" x14ac:dyDescent="0.3">
      <c r="A5988" s="11">
        <v>5982</v>
      </c>
      <c r="B5988" s="12" t="s">
        <v>3647</v>
      </c>
      <c r="C5988" s="13" t="s">
        <v>10803</v>
      </c>
      <c r="D5988" s="13" t="s">
        <v>13298</v>
      </c>
      <c r="E5988" s="6"/>
      <c r="F5988" s="6">
        <v>3692000</v>
      </c>
      <c r="G5988" s="6">
        <f t="shared" si="93"/>
        <v>3692000</v>
      </c>
      <c r="H5988" s="13" t="s">
        <v>19316</v>
      </c>
    </row>
    <row r="5989" spans="1:8" x14ac:dyDescent="0.3">
      <c r="A5989" s="11">
        <v>5983</v>
      </c>
      <c r="B5989" s="12" t="s">
        <v>3648</v>
      </c>
      <c r="C5989" s="13" t="s">
        <v>10804</v>
      </c>
      <c r="D5989" s="13" t="s">
        <v>13298</v>
      </c>
      <c r="E5989" s="6"/>
      <c r="F5989" s="6">
        <v>3172000</v>
      </c>
      <c r="G5989" s="6">
        <f t="shared" si="93"/>
        <v>3172000</v>
      </c>
      <c r="H5989" s="13" t="s">
        <v>19317</v>
      </c>
    </row>
    <row r="5990" spans="1:8" x14ac:dyDescent="0.3">
      <c r="A5990" s="11">
        <v>5984</v>
      </c>
      <c r="B5990" s="12" t="s">
        <v>3649</v>
      </c>
      <c r="C5990" s="13" t="s">
        <v>9380</v>
      </c>
      <c r="D5990" s="13" t="s">
        <v>13298</v>
      </c>
      <c r="E5990" s="6"/>
      <c r="F5990" s="6">
        <v>4212000</v>
      </c>
      <c r="G5990" s="6">
        <f t="shared" si="93"/>
        <v>4212000</v>
      </c>
      <c r="H5990" s="13" t="s">
        <v>19318</v>
      </c>
    </row>
    <row r="5991" spans="1:8" x14ac:dyDescent="0.3">
      <c r="A5991" s="11">
        <v>5985</v>
      </c>
      <c r="B5991" s="12" t="s">
        <v>5513</v>
      </c>
      <c r="C5991" s="13" t="s">
        <v>9334</v>
      </c>
      <c r="D5991" s="13" t="s">
        <v>13270</v>
      </c>
      <c r="E5991" s="6"/>
      <c r="F5991" s="6">
        <v>5330000</v>
      </c>
      <c r="G5991" s="6">
        <f t="shared" si="93"/>
        <v>5330000</v>
      </c>
      <c r="H5991" s="13" t="s">
        <v>19319</v>
      </c>
    </row>
    <row r="5992" spans="1:8" x14ac:dyDescent="0.3">
      <c r="A5992" s="11">
        <v>5986</v>
      </c>
      <c r="B5992" s="12" t="s">
        <v>5511</v>
      </c>
      <c r="C5992" s="13" t="s">
        <v>8400</v>
      </c>
      <c r="D5992" s="13" t="s">
        <v>13270</v>
      </c>
      <c r="E5992" s="6"/>
      <c r="F5992" s="6">
        <v>4940000</v>
      </c>
      <c r="G5992" s="6">
        <f t="shared" si="93"/>
        <v>4940000</v>
      </c>
      <c r="H5992" s="13" t="s">
        <v>19320</v>
      </c>
    </row>
    <row r="5993" spans="1:8" x14ac:dyDescent="0.3">
      <c r="A5993" s="11">
        <v>5987</v>
      </c>
      <c r="B5993" s="12" t="s">
        <v>5512</v>
      </c>
      <c r="C5993" s="13" t="s">
        <v>8400</v>
      </c>
      <c r="D5993" s="13" t="s">
        <v>13270</v>
      </c>
      <c r="E5993" s="6"/>
      <c r="F5993" s="6">
        <v>4420000</v>
      </c>
      <c r="G5993" s="6">
        <f t="shared" si="93"/>
        <v>4420000</v>
      </c>
      <c r="H5993" s="13" t="s">
        <v>19321</v>
      </c>
    </row>
    <row r="5994" spans="1:8" x14ac:dyDescent="0.3">
      <c r="A5994" s="11">
        <v>5988</v>
      </c>
      <c r="B5994" s="12" t="s">
        <v>5510</v>
      </c>
      <c r="C5994" s="13" t="s">
        <v>9333</v>
      </c>
      <c r="D5994" s="13" t="s">
        <v>13270</v>
      </c>
      <c r="E5994" s="6"/>
      <c r="F5994" s="6">
        <v>5330000</v>
      </c>
      <c r="G5994" s="6">
        <f t="shared" si="93"/>
        <v>5330000</v>
      </c>
      <c r="H5994" s="13" t="s">
        <v>19322</v>
      </c>
    </row>
    <row r="5995" spans="1:8" x14ac:dyDescent="0.3">
      <c r="A5995" s="11">
        <v>5989</v>
      </c>
      <c r="B5995" s="12" t="s">
        <v>5514</v>
      </c>
      <c r="C5995" s="13" t="s">
        <v>9335</v>
      </c>
      <c r="D5995" s="13" t="s">
        <v>13270</v>
      </c>
      <c r="E5995" s="6"/>
      <c r="F5995" s="6">
        <v>3640000</v>
      </c>
      <c r="G5995" s="6">
        <f t="shared" si="93"/>
        <v>3640000</v>
      </c>
      <c r="H5995" s="13" t="s">
        <v>19323</v>
      </c>
    </row>
    <row r="5996" spans="1:8" x14ac:dyDescent="0.3">
      <c r="A5996" s="11">
        <v>5990</v>
      </c>
      <c r="B5996" s="12" t="s">
        <v>5515</v>
      </c>
      <c r="C5996" s="13" t="s">
        <v>9336</v>
      </c>
      <c r="D5996" s="13" t="s">
        <v>13270</v>
      </c>
      <c r="E5996" s="6"/>
      <c r="F5996" s="6">
        <v>5460000</v>
      </c>
      <c r="G5996" s="6">
        <f t="shared" si="93"/>
        <v>5460000</v>
      </c>
      <c r="H5996" s="13" t="s">
        <v>19324</v>
      </c>
    </row>
    <row r="5997" spans="1:8" x14ac:dyDescent="0.3">
      <c r="A5997" s="11">
        <v>5991</v>
      </c>
      <c r="B5997" s="12" t="s">
        <v>5516</v>
      </c>
      <c r="C5997" s="13" t="s">
        <v>9337</v>
      </c>
      <c r="D5997" s="13" t="s">
        <v>13270</v>
      </c>
      <c r="E5997" s="6"/>
      <c r="F5997" s="6">
        <v>4160000</v>
      </c>
      <c r="G5997" s="6">
        <f t="shared" si="93"/>
        <v>4160000</v>
      </c>
      <c r="H5997" s="13" t="s">
        <v>19325</v>
      </c>
    </row>
    <row r="5998" spans="1:8" x14ac:dyDescent="0.3">
      <c r="A5998" s="11">
        <v>5992</v>
      </c>
      <c r="B5998" s="12" t="s">
        <v>5517</v>
      </c>
      <c r="C5998" s="13" t="s">
        <v>9338</v>
      </c>
      <c r="D5998" s="13" t="s">
        <v>13270</v>
      </c>
      <c r="E5998" s="6">
        <v>2964000</v>
      </c>
      <c r="F5998" s="6"/>
      <c r="G5998" s="6">
        <f t="shared" si="93"/>
        <v>2964000</v>
      </c>
      <c r="H5998" s="13" t="s">
        <v>19326</v>
      </c>
    </row>
    <row r="5999" spans="1:8" x14ac:dyDescent="0.3">
      <c r="A5999" s="11">
        <v>5993</v>
      </c>
      <c r="B5999" s="12" t="s">
        <v>5518</v>
      </c>
      <c r="C5999" s="13" t="s">
        <v>9339</v>
      </c>
      <c r="D5999" s="13" t="s">
        <v>13270</v>
      </c>
      <c r="E5999" s="6"/>
      <c r="F5999" s="6">
        <v>4680000</v>
      </c>
      <c r="G5999" s="6">
        <f t="shared" si="93"/>
        <v>4680000</v>
      </c>
      <c r="H5999" s="13" t="s">
        <v>19327</v>
      </c>
    </row>
    <row r="6000" spans="1:8" x14ac:dyDescent="0.3">
      <c r="A6000" s="11">
        <v>5994</v>
      </c>
      <c r="B6000" s="12" t="s">
        <v>5519</v>
      </c>
      <c r="C6000" s="13" t="s">
        <v>9340</v>
      </c>
      <c r="D6000" s="13" t="s">
        <v>13270</v>
      </c>
      <c r="E6000" s="6"/>
      <c r="F6000" s="6">
        <v>4940000</v>
      </c>
      <c r="G6000" s="6">
        <f t="shared" si="93"/>
        <v>4940000</v>
      </c>
      <c r="H6000" s="13" t="s">
        <v>19328</v>
      </c>
    </row>
    <row r="6001" spans="1:8" x14ac:dyDescent="0.3">
      <c r="A6001" s="11">
        <v>5995</v>
      </c>
      <c r="B6001" s="12" t="s">
        <v>5520</v>
      </c>
      <c r="C6001" s="13" t="s">
        <v>9341</v>
      </c>
      <c r="D6001" s="13" t="s">
        <v>13270</v>
      </c>
      <c r="E6001" s="6"/>
      <c r="F6001" s="6">
        <v>3120000</v>
      </c>
      <c r="G6001" s="6">
        <f t="shared" si="93"/>
        <v>3120000</v>
      </c>
      <c r="H6001" s="13" t="s">
        <v>19329</v>
      </c>
    </row>
    <row r="6002" spans="1:8" x14ac:dyDescent="0.3">
      <c r="A6002" s="11">
        <v>5996</v>
      </c>
      <c r="B6002" s="12" t="s">
        <v>5521</v>
      </c>
      <c r="C6002" s="13" t="s">
        <v>9061</v>
      </c>
      <c r="D6002" s="13" t="s">
        <v>13270</v>
      </c>
      <c r="E6002" s="6"/>
      <c r="F6002" s="6">
        <v>551525</v>
      </c>
      <c r="G6002" s="6">
        <f t="shared" si="93"/>
        <v>551525</v>
      </c>
      <c r="H6002" s="13" t="s">
        <v>19330</v>
      </c>
    </row>
    <row r="6003" spans="1:8" x14ac:dyDescent="0.3">
      <c r="A6003" s="11">
        <v>5997</v>
      </c>
      <c r="B6003" s="12" t="s">
        <v>5522</v>
      </c>
      <c r="C6003" s="13" t="s">
        <v>9342</v>
      </c>
      <c r="D6003" s="13" t="s">
        <v>13270</v>
      </c>
      <c r="E6003" s="6"/>
      <c r="F6003" s="6">
        <v>4680000</v>
      </c>
      <c r="G6003" s="6">
        <f t="shared" si="93"/>
        <v>4680000</v>
      </c>
      <c r="H6003" s="13" t="s">
        <v>19331</v>
      </c>
    </row>
    <row r="6004" spans="1:8" x14ac:dyDescent="0.3">
      <c r="A6004" s="11">
        <v>5998</v>
      </c>
      <c r="B6004" s="12" t="s">
        <v>5523</v>
      </c>
      <c r="C6004" s="13" t="s">
        <v>9343</v>
      </c>
      <c r="D6004" s="13" t="s">
        <v>13270</v>
      </c>
      <c r="E6004" s="6"/>
      <c r="F6004" s="6">
        <v>5460000</v>
      </c>
      <c r="G6004" s="6">
        <f t="shared" si="93"/>
        <v>5460000</v>
      </c>
      <c r="H6004" s="13" t="s">
        <v>19332</v>
      </c>
    </row>
    <row r="6005" spans="1:8" x14ac:dyDescent="0.3">
      <c r="A6005" s="11">
        <v>5999</v>
      </c>
      <c r="B6005" s="12" t="s">
        <v>5524</v>
      </c>
      <c r="C6005" s="13" t="s">
        <v>9344</v>
      </c>
      <c r="D6005" s="13" t="s">
        <v>13270</v>
      </c>
      <c r="E6005" s="6"/>
      <c r="F6005" s="6">
        <v>6968000</v>
      </c>
      <c r="G6005" s="6">
        <f t="shared" si="93"/>
        <v>6968000</v>
      </c>
      <c r="H6005" s="13" t="s">
        <v>19333</v>
      </c>
    </row>
    <row r="6006" spans="1:8" x14ac:dyDescent="0.3">
      <c r="A6006" s="11">
        <v>6000</v>
      </c>
      <c r="B6006" s="12" t="s">
        <v>5525</v>
      </c>
      <c r="C6006" s="13" t="s">
        <v>9345</v>
      </c>
      <c r="D6006" s="13" t="s">
        <v>13270</v>
      </c>
      <c r="E6006" s="6"/>
      <c r="F6006" s="6">
        <v>6500000</v>
      </c>
      <c r="G6006" s="6">
        <f t="shared" si="93"/>
        <v>6500000</v>
      </c>
      <c r="H6006" s="13" t="s">
        <v>19334</v>
      </c>
    </row>
    <row r="6007" spans="1:8" x14ac:dyDescent="0.3">
      <c r="A6007" s="11">
        <v>6001</v>
      </c>
      <c r="B6007" s="12" t="s">
        <v>5526</v>
      </c>
      <c r="C6007" s="13" t="s">
        <v>9346</v>
      </c>
      <c r="D6007" s="13" t="s">
        <v>13270</v>
      </c>
      <c r="E6007" s="6"/>
      <c r="F6007" s="6">
        <v>5460000</v>
      </c>
      <c r="G6007" s="6">
        <f t="shared" si="93"/>
        <v>5460000</v>
      </c>
      <c r="H6007" s="13" t="s">
        <v>19335</v>
      </c>
    </row>
    <row r="6008" spans="1:8" x14ac:dyDescent="0.3">
      <c r="A6008" s="11">
        <v>6002</v>
      </c>
      <c r="B6008" s="12" t="s">
        <v>5529</v>
      </c>
      <c r="C6008" s="13" t="s">
        <v>8194</v>
      </c>
      <c r="D6008" s="13" t="s">
        <v>13270</v>
      </c>
      <c r="E6008" s="6"/>
      <c r="F6008" s="6">
        <v>4160000</v>
      </c>
      <c r="G6008" s="6">
        <f t="shared" si="93"/>
        <v>4160000</v>
      </c>
      <c r="H6008" s="13" t="s">
        <v>19336</v>
      </c>
    </row>
    <row r="6009" spans="1:8" x14ac:dyDescent="0.3">
      <c r="A6009" s="11">
        <v>6003</v>
      </c>
      <c r="B6009" s="12" t="s">
        <v>5527</v>
      </c>
      <c r="C6009" s="13" t="s">
        <v>9347</v>
      </c>
      <c r="D6009" s="13" t="s">
        <v>13270</v>
      </c>
      <c r="E6009" s="6"/>
      <c r="F6009" s="6">
        <v>3120000</v>
      </c>
      <c r="G6009" s="6">
        <f t="shared" si="93"/>
        <v>3120000</v>
      </c>
      <c r="H6009" s="13" t="s">
        <v>19337</v>
      </c>
    </row>
    <row r="6010" spans="1:8" x14ac:dyDescent="0.3">
      <c r="A6010" s="11">
        <v>6004</v>
      </c>
      <c r="B6010" s="12" t="s">
        <v>5528</v>
      </c>
      <c r="C6010" s="13" t="s">
        <v>7553</v>
      </c>
      <c r="D6010" s="13" t="s">
        <v>13270</v>
      </c>
      <c r="E6010" s="6"/>
      <c r="F6010" s="6">
        <v>4244800</v>
      </c>
      <c r="G6010" s="6">
        <f t="shared" si="93"/>
        <v>4244800</v>
      </c>
      <c r="H6010" s="13" t="s">
        <v>19338</v>
      </c>
    </row>
    <row r="6011" spans="1:8" x14ac:dyDescent="0.3">
      <c r="A6011" s="11">
        <v>6005</v>
      </c>
      <c r="B6011" s="12" t="s">
        <v>5530</v>
      </c>
      <c r="C6011" s="13" t="s">
        <v>9348</v>
      </c>
      <c r="D6011" s="13" t="s">
        <v>13270</v>
      </c>
      <c r="E6011" s="6"/>
      <c r="F6011" s="6">
        <v>4680000</v>
      </c>
      <c r="G6011" s="6">
        <f t="shared" si="93"/>
        <v>4680000</v>
      </c>
      <c r="H6011" s="13" t="s">
        <v>19339</v>
      </c>
    </row>
    <row r="6012" spans="1:8" x14ac:dyDescent="0.3">
      <c r="A6012" s="11">
        <v>6006</v>
      </c>
      <c r="B6012" s="12" t="s">
        <v>5531</v>
      </c>
      <c r="C6012" s="13" t="s">
        <v>9349</v>
      </c>
      <c r="D6012" s="13" t="s">
        <v>13270</v>
      </c>
      <c r="E6012" s="6"/>
      <c r="F6012" s="6">
        <v>5460000</v>
      </c>
      <c r="G6012" s="6">
        <f t="shared" si="93"/>
        <v>5460000</v>
      </c>
      <c r="H6012" s="13" t="s">
        <v>19340</v>
      </c>
    </row>
    <row r="6013" spans="1:8" x14ac:dyDescent="0.3">
      <c r="A6013" s="11">
        <v>6007</v>
      </c>
      <c r="B6013" s="12" t="s">
        <v>5532</v>
      </c>
      <c r="C6013" s="13" t="s">
        <v>9350</v>
      </c>
      <c r="D6013" s="13" t="s">
        <v>13270</v>
      </c>
      <c r="E6013" s="6"/>
      <c r="F6013" s="6">
        <v>5408000</v>
      </c>
      <c r="G6013" s="6">
        <f t="shared" si="93"/>
        <v>5408000</v>
      </c>
      <c r="H6013" s="13" t="s">
        <v>19341</v>
      </c>
    </row>
    <row r="6014" spans="1:8" x14ac:dyDescent="0.3">
      <c r="A6014" s="11">
        <v>6008</v>
      </c>
      <c r="B6014" s="12" t="s">
        <v>5533</v>
      </c>
      <c r="C6014" s="13" t="s">
        <v>9351</v>
      </c>
      <c r="D6014" s="13" t="s">
        <v>13270</v>
      </c>
      <c r="E6014" s="6"/>
      <c r="F6014" s="6">
        <v>3900000</v>
      </c>
      <c r="G6014" s="6">
        <f t="shared" si="93"/>
        <v>3900000</v>
      </c>
      <c r="H6014" s="13" t="s">
        <v>19342</v>
      </c>
    </row>
    <row r="6015" spans="1:8" x14ac:dyDescent="0.3">
      <c r="A6015" s="11">
        <v>6009</v>
      </c>
      <c r="B6015" s="12" t="s">
        <v>5534</v>
      </c>
      <c r="C6015" s="13" t="s">
        <v>9352</v>
      </c>
      <c r="D6015" s="13" t="s">
        <v>13270</v>
      </c>
      <c r="E6015" s="6"/>
      <c r="F6015" s="6">
        <v>3120000</v>
      </c>
      <c r="G6015" s="6">
        <f t="shared" si="93"/>
        <v>3120000</v>
      </c>
      <c r="H6015" s="13" t="s">
        <v>19343</v>
      </c>
    </row>
    <row r="6016" spans="1:8" x14ac:dyDescent="0.3">
      <c r="A6016" s="11">
        <v>6010</v>
      </c>
      <c r="B6016" s="12" t="s">
        <v>5536</v>
      </c>
      <c r="C6016" s="13" t="s">
        <v>9354</v>
      </c>
      <c r="D6016" s="13" t="s">
        <v>13270</v>
      </c>
      <c r="E6016" s="6"/>
      <c r="F6016" s="6">
        <v>4940000</v>
      </c>
      <c r="G6016" s="6">
        <f t="shared" si="93"/>
        <v>4940000</v>
      </c>
      <c r="H6016" s="13" t="s">
        <v>19344</v>
      </c>
    </row>
    <row r="6017" spans="1:8" x14ac:dyDescent="0.3">
      <c r="A6017" s="11">
        <v>6011</v>
      </c>
      <c r="B6017" s="12" t="s">
        <v>5535</v>
      </c>
      <c r="C6017" s="13" t="s">
        <v>9353</v>
      </c>
      <c r="D6017" s="13" t="s">
        <v>13270</v>
      </c>
      <c r="E6017" s="6"/>
      <c r="F6017" s="6">
        <v>4160000</v>
      </c>
      <c r="G6017" s="6">
        <f t="shared" si="93"/>
        <v>4160000</v>
      </c>
      <c r="H6017" s="13" t="s">
        <v>19345</v>
      </c>
    </row>
    <row r="6018" spans="1:8" x14ac:dyDescent="0.3">
      <c r="A6018" s="11">
        <v>6012</v>
      </c>
      <c r="B6018" s="12" t="s">
        <v>5537</v>
      </c>
      <c r="C6018" s="13" t="s">
        <v>9355</v>
      </c>
      <c r="D6018" s="13" t="s">
        <v>13270</v>
      </c>
      <c r="E6018" s="6"/>
      <c r="F6018" s="6">
        <v>4160000</v>
      </c>
      <c r="G6018" s="6">
        <f t="shared" si="93"/>
        <v>4160000</v>
      </c>
      <c r="H6018" s="13" t="s">
        <v>19346</v>
      </c>
    </row>
    <row r="6019" spans="1:8" x14ac:dyDescent="0.3">
      <c r="A6019" s="11">
        <v>6013</v>
      </c>
      <c r="B6019" s="12" t="s">
        <v>5538</v>
      </c>
      <c r="C6019" s="13" t="s">
        <v>9356</v>
      </c>
      <c r="D6019" s="13" t="s">
        <v>13270</v>
      </c>
      <c r="E6019" s="6"/>
      <c r="F6019" s="6">
        <v>4420000</v>
      </c>
      <c r="G6019" s="6">
        <f t="shared" si="93"/>
        <v>4420000</v>
      </c>
      <c r="H6019" s="13" t="s">
        <v>19347</v>
      </c>
    </row>
    <row r="6020" spans="1:8" x14ac:dyDescent="0.3">
      <c r="A6020" s="11">
        <v>6014</v>
      </c>
      <c r="B6020" s="12" t="s">
        <v>5539</v>
      </c>
      <c r="C6020" s="13" t="s">
        <v>9357</v>
      </c>
      <c r="D6020" s="13" t="s">
        <v>13270</v>
      </c>
      <c r="E6020" s="6"/>
      <c r="F6020" s="6">
        <v>4160000</v>
      </c>
      <c r="G6020" s="6">
        <f t="shared" si="93"/>
        <v>4160000</v>
      </c>
      <c r="H6020" s="13" t="s">
        <v>19348</v>
      </c>
    </row>
    <row r="6021" spans="1:8" x14ac:dyDescent="0.3">
      <c r="A6021" s="11">
        <v>6015</v>
      </c>
      <c r="B6021" s="12" t="s">
        <v>5540</v>
      </c>
      <c r="C6021" s="13" t="s">
        <v>9358</v>
      </c>
      <c r="D6021" s="13" t="s">
        <v>13270</v>
      </c>
      <c r="E6021" s="6"/>
      <c r="F6021" s="6">
        <v>5200000</v>
      </c>
      <c r="G6021" s="6">
        <f t="shared" si="93"/>
        <v>5200000</v>
      </c>
      <c r="H6021" s="13" t="s">
        <v>19349</v>
      </c>
    </row>
    <row r="6022" spans="1:8" x14ac:dyDescent="0.3">
      <c r="A6022" s="11">
        <v>6016</v>
      </c>
      <c r="B6022" s="12" t="s">
        <v>5541</v>
      </c>
      <c r="C6022" s="13" t="s">
        <v>9359</v>
      </c>
      <c r="D6022" s="13" t="s">
        <v>13270</v>
      </c>
      <c r="E6022" s="6"/>
      <c r="F6022" s="6">
        <v>2598025</v>
      </c>
      <c r="G6022" s="6">
        <f t="shared" ref="G6022:G6085" si="94">E6022+F6022</f>
        <v>2598025</v>
      </c>
      <c r="H6022" s="13"/>
    </row>
    <row r="6023" spans="1:8" x14ac:dyDescent="0.3">
      <c r="A6023" s="11">
        <v>6017</v>
      </c>
      <c r="B6023" s="12" t="s">
        <v>5545</v>
      </c>
      <c r="C6023" s="13" t="s">
        <v>9361</v>
      </c>
      <c r="D6023" s="13" t="s">
        <v>13270</v>
      </c>
      <c r="E6023" s="6"/>
      <c r="F6023" s="6">
        <v>4680000</v>
      </c>
      <c r="G6023" s="6">
        <f t="shared" si="94"/>
        <v>4680000</v>
      </c>
      <c r="H6023" s="13" t="s">
        <v>19350</v>
      </c>
    </row>
    <row r="6024" spans="1:8" x14ac:dyDescent="0.3">
      <c r="A6024" s="11">
        <v>6018</v>
      </c>
      <c r="B6024" s="12" t="s">
        <v>5543</v>
      </c>
      <c r="C6024" s="13" t="s">
        <v>9360</v>
      </c>
      <c r="D6024" s="13" t="s">
        <v>13270</v>
      </c>
      <c r="E6024" s="6"/>
      <c r="F6024" s="6">
        <v>4524000</v>
      </c>
      <c r="G6024" s="6">
        <f t="shared" si="94"/>
        <v>4524000</v>
      </c>
      <c r="H6024" s="13" t="s">
        <v>19351</v>
      </c>
    </row>
    <row r="6025" spans="1:8" x14ac:dyDescent="0.3">
      <c r="A6025" s="11">
        <v>6019</v>
      </c>
      <c r="B6025" s="12" t="s">
        <v>5546</v>
      </c>
      <c r="C6025" s="13" t="s">
        <v>9362</v>
      </c>
      <c r="D6025" s="13" t="s">
        <v>13270</v>
      </c>
      <c r="E6025" s="6"/>
      <c r="F6025" s="6">
        <v>4160000</v>
      </c>
      <c r="G6025" s="6">
        <f t="shared" si="94"/>
        <v>4160000</v>
      </c>
      <c r="H6025" s="13" t="s">
        <v>19352</v>
      </c>
    </row>
    <row r="6026" spans="1:8" x14ac:dyDescent="0.3">
      <c r="A6026" s="11">
        <v>6020</v>
      </c>
      <c r="B6026" s="12" t="s">
        <v>5542</v>
      </c>
      <c r="C6026" s="13" t="s">
        <v>9022</v>
      </c>
      <c r="D6026" s="13" t="s">
        <v>13270</v>
      </c>
      <c r="E6026" s="6"/>
      <c r="F6026" s="6">
        <v>3900000</v>
      </c>
      <c r="G6026" s="6">
        <f t="shared" si="94"/>
        <v>3900000</v>
      </c>
      <c r="H6026" s="13" t="s">
        <v>19353</v>
      </c>
    </row>
    <row r="6027" spans="1:8" x14ac:dyDescent="0.3">
      <c r="A6027" s="11">
        <v>6021</v>
      </c>
      <c r="B6027" s="12" t="s">
        <v>5544</v>
      </c>
      <c r="C6027" s="13" t="s">
        <v>9293</v>
      </c>
      <c r="D6027" s="13" t="s">
        <v>13270</v>
      </c>
      <c r="E6027" s="6"/>
      <c r="F6027" s="6">
        <v>4420000</v>
      </c>
      <c r="G6027" s="6">
        <f t="shared" si="94"/>
        <v>4420000</v>
      </c>
      <c r="H6027" s="13" t="s">
        <v>19354</v>
      </c>
    </row>
    <row r="6028" spans="1:8" x14ac:dyDescent="0.3">
      <c r="A6028" s="11">
        <v>6022</v>
      </c>
      <c r="B6028" s="12" t="s">
        <v>5547</v>
      </c>
      <c r="C6028" s="13" t="s">
        <v>9363</v>
      </c>
      <c r="D6028" s="13" t="s">
        <v>13270</v>
      </c>
      <c r="E6028" s="6"/>
      <c r="F6028" s="6">
        <v>3900000</v>
      </c>
      <c r="G6028" s="6">
        <f t="shared" si="94"/>
        <v>3900000</v>
      </c>
      <c r="H6028" s="13" t="s">
        <v>19355</v>
      </c>
    </row>
    <row r="6029" spans="1:8" x14ac:dyDescent="0.3">
      <c r="A6029" s="11">
        <v>6023</v>
      </c>
      <c r="B6029" s="12" t="s">
        <v>5548</v>
      </c>
      <c r="C6029" s="13" t="s">
        <v>9364</v>
      </c>
      <c r="D6029" s="13" t="s">
        <v>13270</v>
      </c>
      <c r="E6029" s="6"/>
      <c r="F6029" s="6">
        <v>5460000</v>
      </c>
      <c r="G6029" s="6">
        <f t="shared" si="94"/>
        <v>5460000</v>
      </c>
      <c r="H6029" s="13" t="s">
        <v>19356</v>
      </c>
    </row>
    <row r="6030" spans="1:8" x14ac:dyDescent="0.3">
      <c r="A6030" s="11">
        <v>6024</v>
      </c>
      <c r="B6030" s="12" t="s">
        <v>5549</v>
      </c>
      <c r="C6030" s="13" t="s">
        <v>9365</v>
      </c>
      <c r="D6030" s="13" t="s">
        <v>13270</v>
      </c>
      <c r="E6030" s="6"/>
      <c r="F6030" s="6">
        <v>7930000</v>
      </c>
      <c r="G6030" s="6">
        <f t="shared" si="94"/>
        <v>7930000</v>
      </c>
      <c r="H6030" s="13" t="s">
        <v>19357</v>
      </c>
    </row>
    <row r="6031" spans="1:8" x14ac:dyDescent="0.3">
      <c r="A6031" s="11">
        <v>6025</v>
      </c>
      <c r="B6031" s="12" t="s">
        <v>5550</v>
      </c>
      <c r="C6031" s="13" t="s">
        <v>7689</v>
      </c>
      <c r="D6031" s="13" t="s">
        <v>13270</v>
      </c>
      <c r="E6031" s="6"/>
      <c r="F6031" s="6">
        <v>4160000</v>
      </c>
      <c r="G6031" s="6">
        <f t="shared" si="94"/>
        <v>4160000</v>
      </c>
      <c r="H6031" s="13" t="s">
        <v>19358</v>
      </c>
    </row>
    <row r="6032" spans="1:8" x14ac:dyDescent="0.3">
      <c r="A6032" s="11">
        <v>6026</v>
      </c>
      <c r="B6032" s="12" t="s">
        <v>5551</v>
      </c>
      <c r="C6032" s="13" t="s">
        <v>9366</v>
      </c>
      <c r="D6032" s="13" t="s">
        <v>13270</v>
      </c>
      <c r="E6032" s="6"/>
      <c r="F6032" s="6">
        <v>4680000</v>
      </c>
      <c r="G6032" s="6">
        <f t="shared" si="94"/>
        <v>4680000</v>
      </c>
      <c r="H6032" s="13" t="s">
        <v>19359</v>
      </c>
    </row>
    <row r="6033" spans="1:8" x14ac:dyDescent="0.3">
      <c r="A6033" s="11">
        <v>6027</v>
      </c>
      <c r="B6033" s="12" t="s">
        <v>5552</v>
      </c>
      <c r="C6033" s="13" t="s">
        <v>9367</v>
      </c>
      <c r="D6033" s="13" t="s">
        <v>13270</v>
      </c>
      <c r="E6033" s="6"/>
      <c r="F6033" s="6">
        <v>5200000</v>
      </c>
      <c r="G6033" s="6">
        <f t="shared" si="94"/>
        <v>5200000</v>
      </c>
      <c r="H6033" s="13" t="s">
        <v>19360</v>
      </c>
    </row>
    <row r="6034" spans="1:8" x14ac:dyDescent="0.3">
      <c r="A6034" s="11">
        <v>6028</v>
      </c>
      <c r="B6034" s="12" t="s">
        <v>5553</v>
      </c>
      <c r="C6034" s="13" t="s">
        <v>9368</v>
      </c>
      <c r="D6034" s="13" t="s">
        <v>13270</v>
      </c>
      <c r="E6034" s="6"/>
      <c r="F6034" s="6">
        <v>4680000</v>
      </c>
      <c r="G6034" s="6">
        <f t="shared" si="94"/>
        <v>4680000</v>
      </c>
      <c r="H6034" s="13" t="s">
        <v>19361</v>
      </c>
    </row>
    <row r="6035" spans="1:8" x14ac:dyDescent="0.3">
      <c r="A6035" s="11">
        <v>6029</v>
      </c>
      <c r="B6035" s="12" t="s">
        <v>5554</v>
      </c>
      <c r="C6035" s="13" t="s">
        <v>9369</v>
      </c>
      <c r="D6035" s="13" t="s">
        <v>13270</v>
      </c>
      <c r="E6035" s="6"/>
      <c r="F6035" s="6">
        <v>5668000</v>
      </c>
      <c r="G6035" s="6">
        <f t="shared" si="94"/>
        <v>5668000</v>
      </c>
      <c r="H6035" s="13" t="s">
        <v>19362</v>
      </c>
    </row>
    <row r="6036" spans="1:8" x14ac:dyDescent="0.3">
      <c r="A6036" s="11">
        <v>6030</v>
      </c>
      <c r="B6036" s="12" t="s">
        <v>5556</v>
      </c>
      <c r="C6036" s="13" t="s">
        <v>9371</v>
      </c>
      <c r="D6036" s="13" t="s">
        <v>13270</v>
      </c>
      <c r="E6036" s="6"/>
      <c r="F6036" s="6">
        <v>4940000</v>
      </c>
      <c r="G6036" s="6">
        <f t="shared" si="94"/>
        <v>4940000</v>
      </c>
      <c r="H6036" s="13" t="s">
        <v>19363</v>
      </c>
    </row>
    <row r="6037" spans="1:8" x14ac:dyDescent="0.3">
      <c r="A6037" s="11">
        <v>6031</v>
      </c>
      <c r="B6037" s="12" t="s">
        <v>5555</v>
      </c>
      <c r="C6037" s="13" t="s">
        <v>9370</v>
      </c>
      <c r="D6037" s="13" t="s">
        <v>13270</v>
      </c>
      <c r="E6037" s="6">
        <v>5304000</v>
      </c>
      <c r="F6037" s="6"/>
      <c r="G6037" s="6">
        <f t="shared" si="94"/>
        <v>5304000</v>
      </c>
      <c r="H6037" s="13" t="s">
        <v>19364</v>
      </c>
    </row>
    <row r="6038" spans="1:8" x14ac:dyDescent="0.3">
      <c r="A6038" s="11">
        <v>6032</v>
      </c>
      <c r="B6038" s="12" t="s">
        <v>5557</v>
      </c>
      <c r="C6038" s="13" t="s">
        <v>9372</v>
      </c>
      <c r="D6038" s="13" t="s">
        <v>13270</v>
      </c>
      <c r="E6038" s="6"/>
      <c r="F6038" s="6">
        <v>4160000</v>
      </c>
      <c r="G6038" s="6">
        <f t="shared" si="94"/>
        <v>4160000</v>
      </c>
      <c r="H6038" s="13" t="s">
        <v>19365</v>
      </c>
    </row>
    <row r="6039" spans="1:8" x14ac:dyDescent="0.3">
      <c r="A6039" s="11">
        <v>6033</v>
      </c>
      <c r="B6039" s="12" t="s">
        <v>5558</v>
      </c>
      <c r="C6039" s="13" t="s">
        <v>9373</v>
      </c>
      <c r="D6039" s="13" t="s">
        <v>13270</v>
      </c>
      <c r="E6039" s="6"/>
      <c r="F6039" s="6">
        <v>4004000</v>
      </c>
      <c r="G6039" s="6">
        <f t="shared" si="94"/>
        <v>4004000</v>
      </c>
      <c r="H6039" s="13" t="s">
        <v>19366</v>
      </c>
    </row>
    <row r="6040" spans="1:8" x14ac:dyDescent="0.3">
      <c r="A6040" s="11">
        <v>6034</v>
      </c>
      <c r="B6040" s="12" t="s">
        <v>5559</v>
      </c>
      <c r="C6040" s="13" t="s">
        <v>9374</v>
      </c>
      <c r="D6040" s="13" t="s">
        <v>13270</v>
      </c>
      <c r="E6040" s="6"/>
      <c r="F6040" s="6">
        <v>3640000</v>
      </c>
      <c r="G6040" s="6">
        <f t="shared" si="94"/>
        <v>3640000</v>
      </c>
      <c r="H6040" s="13" t="s">
        <v>19367</v>
      </c>
    </row>
    <row r="6041" spans="1:8" x14ac:dyDescent="0.3">
      <c r="A6041" s="11">
        <v>6035</v>
      </c>
      <c r="B6041" s="12" t="s">
        <v>5560</v>
      </c>
      <c r="C6041" s="13" t="s">
        <v>9375</v>
      </c>
      <c r="D6041" s="13" t="s">
        <v>13270</v>
      </c>
      <c r="E6041" s="6"/>
      <c r="F6041" s="6">
        <v>4680000</v>
      </c>
      <c r="G6041" s="6">
        <f t="shared" si="94"/>
        <v>4680000</v>
      </c>
      <c r="H6041" s="13" t="s">
        <v>19368</v>
      </c>
    </row>
    <row r="6042" spans="1:8" x14ac:dyDescent="0.3">
      <c r="A6042" s="11">
        <v>6036</v>
      </c>
      <c r="B6042" s="12" t="s">
        <v>5561</v>
      </c>
      <c r="C6042" s="13" t="s">
        <v>7864</v>
      </c>
      <c r="D6042" s="13" t="s">
        <v>13270</v>
      </c>
      <c r="E6042" s="6"/>
      <c r="F6042" s="6">
        <v>5330000</v>
      </c>
      <c r="G6042" s="6">
        <f t="shared" si="94"/>
        <v>5330000</v>
      </c>
      <c r="H6042" s="13" t="s">
        <v>19369</v>
      </c>
    </row>
    <row r="6043" spans="1:8" x14ac:dyDescent="0.3">
      <c r="A6043" s="11">
        <v>6037</v>
      </c>
      <c r="B6043" s="12" t="s">
        <v>5562</v>
      </c>
      <c r="C6043" s="13" t="s">
        <v>9376</v>
      </c>
      <c r="D6043" s="13" t="s">
        <v>13270</v>
      </c>
      <c r="E6043" s="6"/>
      <c r="F6043" s="6">
        <v>4940000</v>
      </c>
      <c r="G6043" s="6">
        <f t="shared" si="94"/>
        <v>4940000</v>
      </c>
      <c r="H6043" s="13" t="s">
        <v>19370</v>
      </c>
    </row>
    <row r="6044" spans="1:8" x14ac:dyDescent="0.3">
      <c r="A6044" s="11">
        <v>6038</v>
      </c>
      <c r="B6044" s="12" t="s">
        <v>5563</v>
      </c>
      <c r="C6044" s="13" t="s">
        <v>8548</v>
      </c>
      <c r="D6044" s="13" t="s">
        <v>13270</v>
      </c>
      <c r="E6044" s="6"/>
      <c r="F6044" s="6">
        <v>3900000</v>
      </c>
      <c r="G6044" s="6">
        <f t="shared" si="94"/>
        <v>3900000</v>
      </c>
      <c r="H6044" s="13" t="s">
        <v>19371</v>
      </c>
    </row>
    <row r="6045" spans="1:8" x14ac:dyDescent="0.3">
      <c r="A6045" s="11">
        <v>6039</v>
      </c>
      <c r="B6045" s="12" t="s">
        <v>5564</v>
      </c>
      <c r="C6045" s="13" t="s">
        <v>9377</v>
      </c>
      <c r="D6045" s="13" t="s">
        <v>13270</v>
      </c>
      <c r="E6045" s="6"/>
      <c r="F6045" s="6">
        <v>5200000</v>
      </c>
      <c r="G6045" s="6">
        <f t="shared" si="94"/>
        <v>5200000</v>
      </c>
      <c r="H6045" s="13" t="s">
        <v>19372</v>
      </c>
    </row>
    <row r="6046" spans="1:8" x14ac:dyDescent="0.3">
      <c r="A6046" s="11">
        <v>6040</v>
      </c>
      <c r="B6046" s="12" t="s">
        <v>5565</v>
      </c>
      <c r="C6046" s="13" t="s">
        <v>7714</v>
      </c>
      <c r="D6046" s="13" t="s">
        <v>13270</v>
      </c>
      <c r="E6046" s="6"/>
      <c r="F6046" s="6">
        <v>4940000</v>
      </c>
      <c r="G6046" s="6">
        <f t="shared" si="94"/>
        <v>4940000</v>
      </c>
      <c r="H6046" s="13" t="s">
        <v>19373</v>
      </c>
    </row>
    <row r="6047" spans="1:8" x14ac:dyDescent="0.3">
      <c r="A6047" s="11">
        <v>6041</v>
      </c>
      <c r="B6047" s="12" t="s">
        <v>5566</v>
      </c>
      <c r="C6047" s="13" t="s">
        <v>8890</v>
      </c>
      <c r="D6047" s="13" t="s">
        <v>13270</v>
      </c>
      <c r="E6047" s="6"/>
      <c r="F6047" s="6">
        <v>5200000</v>
      </c>
      <c r="G6047" s="6">
        <f t="shared" si="94"/>
        <v>5200000</v>
      </c>
      <c r="H6047" s="13" t="s">
        <v>19374</v>
      </c>
    </row>
    <row r="6048" spans="1:8" x14ac:dyDescent="0.3">
      <c r="A6048" s="11">
        <v>6042</v>
      </c>
      <c r="B6048" s="12" t="s">
        <v>5567</v>
      </c>
      <c r="C6048" s="13" t="s">
        <v>8991</v>
      </c>
      <c r="D6048" s="13" t="s">
        <v>13270</v>
      </c>
      <c r="E6048" s="6"/>
      <c r="F6048" s="6">
        <v>3900000</v>
      </c>
      <c r="G6048" s="6">
        <f t="shared" si="94"/>
        <v>3900000</v>
      </c>
      <c r="H6048" s="13" t="s">
        <v>19375</v>
      </c>
    </row>
    <row r="6049" spans="1:8" x14ac:dyDescent="0.3">
      <c r="A6049" s="11">
        <v>6043</v>
      </c>
      <c r="B6049" s="12" t="s">
        <v>5568</v>
      </c>
      <c r="C6049" s="13" t="s">
        <v>7752</v>
      </c>
      <c r="D6049" s="13" t="s">
        <v>13270</v>
      </c>
      <c r="E6049" s="6"/>
      <c r="F6049" s="6">
        <v>5460000</v>
      </c>
      <c r="G6049" s="6">
        <f t="shared" si="94"/>
        <v>5460000</v>
      </c>
      <c r="H6049" s="13" t="s">
        <v>19376</v>
      </c>
    </row>
    <row r="6050" spans="1:8" x14ac:dyDescent="0.3">
      <c r="A6050" s="11">
        <v>6044</v>
      </c>
      <c r="B6050" s="12" t="s">
        <v>5569</v>
      </c>
      <c r="C6050" s="13" t="s">
        <v>7926</v>
      </c>
      <c r="D6050" s="13" t="s">
        <v>13270</v>
      </c>
      <c r="E6050" s="6"/>
      <c r="F6050" s="6">
        <v>4940000</v>
      </c>
      <c r="G6050" s="6">
        <f t="shared" si="94"/>
        <v>4940000</v>
      </c>
      <c r="H6050" s="13" t="s">
        <v>19377</v>
      </c>
    </row>
    <row r="6051" spans="1:8" x14ac:dyDescent="0.3">
      <c r="A6051" s="11">
        <v>6045</v>
      </c>
      <c r="B6051" s="12" t="s">
        <v>5570</v>
      </c>
      <c r="C6051" s="13" t="s">
        <v>9378</v>
      </c>
      <c r="D6051" s="13" t="s">
        <v>13270</v>
      </c>
      <c r="E6051" s="6"/>
      <c r="F6051" s="6">
        <v>7020000</v>
      </c>
      <c r="G6051" s="6">
        <f t="shared" si="94"/>
        <v>7020000</v>
      </c>
      <c r="H6051" s="13" t="s">
        <v>19378</v>
      </c>
    </row>
    <row r="6052" spans="1:8" x14ac:dyDescent="0.3">
      <c r="A6052" s="11">
        <v>6046</v>
      </c>
      <c r="B6052" s="12" t="s">
        <v>5571</v>
      </c>
      <c r="C6052" s="13" t="s">
        <v>9379</v>
      </c>
      <c r="D6052" s="13" t="s">
        <v>13270</v>
      </c>
      <c r="E6052" s="6"/>
      <c r="F6052" s="6">
        <v>4160000</v>
      </c>
      <c r="G6052" s="6">
        <f t="shared" si="94"/>
        <v>4160000</v>
      </c>
      <c r="H6052" s="13" t="s">
        <v>19379</v>
      </c>
    </row>
    <row r="6053" spans="1:8" x14ac:dyDescent="0.3">
      <c r="A6053" s="11">
        <v>6047</v>
      </c>
      <c r="B6053" s="12" t="s">
        <v>5572</v>
      </c>
      <c r="C6053" s="13" t="s">
        <v>9380</v>
      </c>
      <c r="D6053" s="13" t="s">
        <v>13270</v>
      </c>
      <c r="E6053" s="6"/>
      <c r="F6053" s="6">
        <v>5460000</v>
      </c>
      <c r="G6053" s="6">
        <f t="shared" si="94"/>
        <v>5460000</v>
      </c>
      <c r="H6053" s="13" t="s">
        <v>19380</v>
      </c>
    </row>
    <row r="6054" spans="1:8" x14ac:dyDescent="0.3">
      <c r="A6054" s="11">
        <v>6048</v>
      </c>
      <c r="B6054" s="12" t="s">
        <v>5573</v>
      </c>
      <c r="C6054" s="13" t="s">
        <v>9381</v>
      </c>
      <c r="D6054" s="13" t="s">
        <v>13270</v>
      </c>
      <c r="E6054" s="6">
        <v>4199000</v>
      </c>
      <c r="F6054" s="6">
        <v>5460000</v>
      </c>
      <c r="G6054" s="6">
        <f t="shared" si="94"/>
        <v>9659000</v>
      </c>
      <c r="H6054" s="13" t="s">
        <v>19381</v>
      </c>
    </row>
    <row r="6055" spans="1:8" x14ac:dyDescent="0.3">
      <c r="A6055" s="11">
        <v>6049</v>
      </c>
      <c r="B6055" s="12" t="s">
        <v>5574</v>
      </c>
      <c r="C6055" s="13" t="s">
        <v>9382</v>
      </c>
      <c r="D6055" s="13" t="s">
        <v>13270</v>
      </c>
      <c r="E6055" s="6"/>
      <c r="F6055" s="6">
        <v>4940000</v>
      </c>
      <c r="G6055" s="6">
        <f t="shared" si="94"/>
        <v>4940000</v>
      </c>
      <c r="H6055" s="13" t="s">
        <v>19382</v>
      </c>
    </row>
    <row r="6056" spans="1:8" x14ac:dyDescent="0.3">
      <c r="A6056" s="11">
        <v>6050</v>
      </c>
      <c r="B6056" s="12" t="s">
        <v>7192</v>
      </c>
      <c r="C6056" s="13" t="s">
        <v>7883</v>
      </c>
      <c r="D6056" s="13" t="s">
        <v>13242</v>
      </c>
      <c r="E6056" s="6"/>
      <c r="F6056" s="6">
        <v>4420025</v>
      </c>
      <c r="G6056" s="6">
        <f t="shared" si="94"/>
        <v>4420025</v>
      </c>
      <c r="H6056" s="13"/>
    </row>
    <row r="6057" spans="1:8" x14ac:dyDescent="0.3">
      <c r="A6057" s="11">
        <v>6051</v>
      </c>
      <c r="B6057" s="12" t="s">
        <v>7193</v>
      </c>
      <c r="C6057" s="13" t="s">
        <v>7884</v>
      </c>
      <c r="D6057" s="13" t="s">
        <v>13242</v>
      </c>
      <c r="E6057" s="6"/>
      <c r="F6057" s="6">
        <v>5200000</v>
      </c>
      <c r="G6057" s="6">
        <f t="shared" si="94"/>
        <v>5200000</v>
      </c>
      <c r="H6057" s="13" t="s">
        <v>19383</v>
      </c>
    </row>
    <row r="6058" spans="1:8" x14ac:dyDescent="0.3">
      <c r="A6058" s="11">
        <v>6052</v>
      </c>
      <c r="B6058" s="12" t="s">
        <v>7194</v>
      </c>
      <c r="C6058" s="13" t="s">
        <v>7885</v>
      </c>
      <c r="D6058" s="13" t="s">
        <v>13242</v>
      </c>
      <c r="E6058" s="6">
        <v>64025</v>
      </c>
      <c r="F6058" s="6">
        <v>2600000</v>
      </c>
      <c r="G6058" s="6">
        <f t="shared" si="94"/>
        <v>2664025</v>
      </c>
      <c r="H6058" s="13" t="s">
        <v>19384</v>
      </c>
    </row>
    <row r="6059" spans="1:8" x14ac:dyDescent="0.3">
      <c r="A6059" s="11">
        <v>6053</v>
      </c>
      <c r="B6059" s="12" t="s">
        <v>7195</v>
      </c>
      <c r="C6059" s="13" t="s">
        <v>7886</v>
      </c>
      <c r="D6059" s="13" t="s">
        <v>13242</v>
      </c>
      <c r="E6059" s="6"/>
      <c r="F6059" s="6">
        <v>3900025</v>
      </c>
      <c r="G6059" s="6">
        <f t="shared" si="94"/>
        <v>3900025</v>
      </c>
      <c r="H6059" s="13" t="s">
        <v>19385</v>
      </c>
    </row>
    <row r="6060" spans="1:8" x14ac:dyDescent="0.3">
      <c r="A6060" s="11">
        <v>6054</v>
      </c>
      <c r="B6060" s="12" t="s">
        <v>7196</v>
      </c>
      <c r="C6060" s="13" t="s">
        <v>7887</v>
      </c>
      <c r="D6060" s="13" t="s">
        <v>13242</v>
      </c>
      <c r="E6060" s="6"/>
      <c r="F6060" s="6">
        <v>5200000</v>
      </c>
      <c r="G6060" s="6">
        <f t="shared" si="94"/>
        <v>5200000</v>
      </c>
      <c r="H6060" s="13" t="s">
        <v>19386</v>
      </c>
    </row>
    <row r="6061" spans="1:8" x14ac:dyDescent="0.3">
      <c r="A6061" s="11">
        <v>6055</v>
      </c>
      <c r="B6061" s="12" t="s">
        <v>7197</v>
      </c>
      <c r="C6061" s="13" t="s">
        <v>7888</v>
      </c>
      <c r="D6061" s="13" t="s">
        <v>13242</v>
      </c>
      <c r="E6061" s="6"/>
      <c r="F6061" s="6">
        <v>5720000</v>
      </c>
      <c r="G6061" s="6">
        <f t="shared" si="94"/>
        <v>5720000</v>
      </c>
      <c r="H6061" s="13" t="s">
        <v>19387</v>
      </c>
    </row>
    <row r="6062" spans="1:8" x14ac:dyDescent="0.3">
      <c r="A6062" s="11">
        <v>6056</v>
      </c>
      <c r="B6062" s="12" t="s">
        <v>7198</v>
      </c>
      <c r="C6062" s="13" t="s">
        <v>7889</v>
      </c>
      <c r="D6062" s="13" t="s">
        <v>13242</v>
      </c>
      <c r="E6062" s="6"/>
      <c r="F6062" s="6">
        <v>4420000</v>
      </c>
      <c r="G6062" s="6">
        <f t="shared" si="94"/>
        <v>4420000</v>
      </c>
      <c r="H6062" s="13" t="s">
        <v>19388</v>
      </c>
    </row>
    <row r="6063" spans="1:8" x14ac:dyDescent="0.3">
      <c r="A6063" s="11">
        <v>6057</v>
      </c>
      <c r="B6063" s="12" t="s">
        <v>7199</v>
      </c>
      <c r="C6063" s="13" t="s">
        <v>7890</v>
      </c>
      <c r="D6063" s="13" t="s">
        <v>13242</v>
      </c>
      <c r="E6063" s="6"/>
      <c r="F6063" s="6">
        <v>5720000</v>
      </c>
      <c r="G6063" s="6">
        <f t="shared" si="94"/>
        <v>5720000</v>
      </c>
      <c r="H6063" s="13" t="s">
        <v>19389</v>
      </c>
    </row>
    <row r="6064" spans="1:8" x14ac:dyDescent="0.3">
      <c r="A6064" s="11">
        <v>6058</v>
      </c>
      <c r="B6064" s="12" t="s">
        <v>7200</v>
      </c>
      <c r="C6064" s="13" t="s">
        <v>7891</v>
      </c>
      <c r="D6064" s="13" t="s">
        <v>13242</v>
      </c>
      <c r="E6064" s="6"/>
      <c r="F6064" s="6">
        <v>4940000</v>
      </c>
      <c r="G6064" s="6">
        <f t="shared" si="94"/>
        <v>4940000</v>
      </c>
      <c r="H6064" s="13" t="s">
        <v>19390</v>
      </c>
    </row>
    <row r="6065" spans="1:8" x14ac:dyDescent="0.3">
      <c r="A6065" s="11">
        <v>6059</v>
      </c>
      <c r="B6065" s="12" t="s">
        <v>7201</v>
      </c>
      <c r="C6065" s="13" t="s">
        <v>7892</v>
      </c>
      <c r="D6065" s="13" t="s">
        <v>13242</v>
      </c>
      <c r="E6065" s="6"/>
      <c r="F6065" s="6">
        <v>4680000</v>
      </c>
      <c r="G6065" s="6">
        <f t="shared" si="94"/>
        <v>4680000</v>
      </c>
      <c r="H6065" s="13" t="s">
        <v>19391</v>
      </c>
    </row>
    <row r="6066" spans="1:8" x14ac:dyDescent="0.3">
      <c r="A6066" s="11">
        <v>6060</v>
      </c>
      <c r="B6066" s="12" t="s">
        <v>7202</v>
      </c>
      <c r="C6066" s="13" t="s">
        <v>7893</v>
      </c>
      <c r="D6066" s="13" t="s">
        <v>13242</v>
      </c>
      <c r="E6066" s="6"/>
      <c r="F6066" s="6">
        <v>5200000</v>
      </c>
      <c r="G6066" s="6">
        <f t="shared" si="94"/>
        <v>5200000</v>
      </c>
      <c r="H6066" s="13" t="s">
        <v>19392</v>
      </c>
    </row>
    <row r="6067" spans="1:8" x14ac:dyDescent="0.3">
      <c r="A6067" s="11">
        <v>6061</v>
      </c>
      <c r="B6067" s="12" t="s">
        <v>7203</v>
      </c>
      <c r="C6067" s="13" t="s">
        <v>7894</v>
      </c>
      <c r="D6067" s="13" t="s">
        <v>13242</v>
      </c>
      <c r="E6067" s="6"/>
      <c r="F6067" s="6">
        <v>6500000</v>
      </c>
      <c r="G6067" s="6">
        <f t="shared" si="94"/>
        <v>6500000</v>
      </c>
      <c r="H6067" s="13" t="s">
        <v>19393</v>
      </c>
    </row>
    <row r="6068" spans="1:8" x14ac:dyDescent="0.3">
      <c r="A6068" s="11">
        <v>6062</v>
      </c>
      <c r="B6068" s="12" t="s">
        <v>7204</v>
      </c>
      <c r="C6068" s="13" t="s">
        <v>7895</v>
      </c>
      <c r="D6068" s="13" t="s">
        <v>13242</v>
      </c>
      <c r="E6068" s="6"/>
      <c r="F6068" s="6">
        <v>5459025</v>
      </c>
      <c r="G6068" s="6">
        <f t="shared" si="94"/>
        <v>5459025</v>
      </c>
      <c r="H6068" s="13" t="s">
        <v>19394</v>
      </c>
    </row>
    <row r="6069" spans="1:8" x14ac:dyDescent="0.3">
      <c r="A6069" s="11">
        <v>6063</v>
      </c>
      <c r="B6069" s="12" t="s">
        <v>7205</v>
      </c>
      <c r="C6069" s="13" t="s">
        <v>7896</v>
      </c>
      <c r="D6069" s="13" t="s">
        <v>13242</v>
      </c>
      <c r="E6069" s="6"/>
      <c r="F6069" s="6">
        <v>1560000</v>
      </c>
      <c r="G6069" s="6">
        <f t="shared" si="94"/>
        <v>1560000</v>
      </c>
      <c r="H6069" s="13" t="s">
        <v>19395</v>
      </c>
    </row>
    <row r="6070" spans="1:8" x14ac:dyDescent="0.3">
      <c r="A6070" s="11">
        <v>6064</v>
      </c>
      <c r="B6070" s="12" t="s">
        <v>7206</v>
      </c>
      <c r="C6070" s="13" t="s">
        <v>7897</v>
      </c>
      <c r="D6070" s="13" t="s">
        <v>13242</v>
      </c>
      <c r="E6070" s="6"/>
      <c r="F6070" s="6">
        <v>5720000</v>
      </c>
      <c r="G6070" s="6">
        <f t="shared" si="94"/>
        <v>5720000</v>
      </c>
      <c r="H6070" s="13" t="s">
        <v>19396</v>
      </c>
    </row>
    <row r="6071" spans="1:8" x14ac:dyDescent="0.3">
      <c r="A6071" s="11">
        <v>6065</v>
      </c>
      <c r="B6071" s="12" t="s">
        <v>7207</v>
      </c>
      <c r="C6071" s="13" t="s">
        <v>7898</v>
      </c>
      <c r="D6071" s="13" t="s">
        <v>13242</v>
      </c>
      <c r="E6071" s="6"/>
      <c r="F6071" s="6">
        <v>3640000</v>
      </c>
      <c r="G6071" s="6">
        <f t="shared" si="94"/>
        <v>3640000</v>
      </c>
      <c r="H6071" s="13" t="s">
        <v>19397</v>
      </c>
    </row>
    <row r="6072" spans="1:8" x14ac:dyDescent="0.3">
      <c r="A6072" s="11">
        <v>6066</v>
      </c>
      <c r="B6072" s="12" t="s">
        <v>7208</v>
      </c>
      <c r="C6072" s="13" t="s">
        <v>7899</v>
      </c>
      <c r="D6072" s="13" t="s">
        <v>13242</v>
      </c>
      <c r="E6072" s="6"/>
      <c r="F6072" s="6">
        <v>6500000</v>
      </c>
      <c r="G6072" s="6">
        <f t="shared" si="94"/>
        <v>6500000</v>
      </c>
      <c r="H6072" s="13" t="s">
        <v>19398</v>
      </c>
    </row>
    <row r="6073" spans="1:8" x14ac:dyDescent="0.3">
      <c r="A6073" s="11">
        <v>6067</v>
      </c>
      <c r="B6073" s="12" t="s">
        <v>7209</v>
      </c>
      <c r="C6073" s="13" t="s">
        <v>7900</v>
      </c>
      <c r="D6073" s="13" t="s">
        <v>13242</v>
      </c>
      <c r="E6073" s="6">
        <v>64025</v>
      </c>
      <c r="F6073" s="6">
        <v>5980000</v>
      </c>
      <c r="G6073" s="6">
        <f t="shared" si="94"/>
        <v>6044025</v>
      </c>
      <c r="H6073" s="13" t="s">
        <v>19399</v>
      </c>
    </row>
    <row r="6074" spans="1:8" x14ac:dyDescent="0.3">
      <c r="A6074" s="11">
        <v>6068</v>
      </c>
      <c r="B6074" s="12" t="s">
        <v>7210</v>
      </c>
      <c r="C6074" s="13" t="s">
        <v>7901</v>
      </c>
      <c r="D6074" s="13" t="s">
        <v>13242</v>
      </c>
      <c r="E6074" s="6"/>
      <c r="F6074" s="6">
        <v>3900000</v>
      </c>
      <c r="G6074" s="6">
        <f t="shared" si="94"/>
        <v>3900000</v>
      </c>
      <c r="H6074" s="13" t="s">
        <v>19400</v>
      </c>
    </row>
    <row r="6075" spans="1:8" x14ac:dyDescent="0.3">
      <c r="A6075" s="11">
        <v>6069</v>
      </c>
      <c r="B6075" s="12" t="s">
        <v>7211</v>
      </c>
      <c r="C6075" s="13" t="s">
        <v>7902</v>
      </c>
      <c r="D6075" s="13" t="s">
        <v>13242</v>
      </c>
      <c r="E6075" s="6"/>
      <c r="F6075" s="6">
        <v>5199025</v>
      </c>
      <c r="G6075" s="6">
        <f t="shared" si="94"/>
        <v>5199025</v>
      </c>
      <c r="H6075" s="13" t="s">
        <v>19401</v>
      </c>
    </row>
    <row r="6076" spans="1:8" x14ac:dyDescent="0.3">
      <c r="A6076" s="11">
        <v>6070</v>
      </c>
      <c r="B6076" s="12" t="s">
        <v>7212</v>
      </c>
      <c r="C6076" s="13" t="s">
        <v>7903</v>
      </c>
      <c r="D6076" s="13" t="s">
        <v>13242</v>
      </c>
      <c r="E6076" s="6"/>
      <c r="F6076" s="6">
        <v>4420000</v>
      </c>
      <c r="G6076" s="6">
        <f t="shared" si="94"/>
        <v>4420000</v>
      </c>
      <c r="H6076" s="13" t="s">
        <v>19402</v>
      </c>
    </row>
    <row r="6077" spans="1:8" x14ac:dyDescent="0.3">
      <c r="A6077" s="11">
        <v>6071</v>
      </c>
      <c r="B6077" s="12" t="s">
        <v>7213</v>
      </c>
      <c r="C6077" s="13" t="s">
        <v>7904</v>
      </c>
      <c r="D6077" s="13" t="s">
        <v>13242</v>
      </c>
      <c r="E6077" s="6"/>
      <c r="F6077" s="6">
        <v>5720000</v>
      </c>
      <c r="G6077" s="6">
        <f t="shared" si="94"/>
        <v>5720000</v>
      </c>
      <c r="H6077" s="13" t="s">
        <v>19403</v>
      </c>
    </row>
    <row r="6078" spans="1:8" x14ac:dyDescent="0.3">
      <c r="A6078" s="11">
        <v>6072</v>
      </c>
      <c r="B6078" s="12" t="s">
        <v>7214</v>
      </c>
      <c r="C6078" s="13" t="s">
        <v>7905</v>
      </c>
      <c r="D6078" s="13" t="s">
        <v>13242</v>
      </c>
      <c r="E6078" s="6"/>
      <c r="F6078" s="6">
        <v>4940000</v>
      </c>
      <c r="G6078" s="6">
        <f t="shared" si="94"/>
        <v>4940000</v>
      </c>
      <c r="H6078" s="13" t="s">
        <v>19404</v>
      </c>
    </row>
    <row r="6079" spans="1:8" x14ac:dyDescent="0.3">
      <c r="A6079" s="11">
        <v>6073</v>
      </c>
      <c r="B6079" s="12" t="s">
        <v>7215</v>
      </c>
      <c r="C6079" s="13" t="s">
        <v>7563</v>
      </c>
      <c r="D6079" s="13" t="s">
        <v>13242</v>
      </c>
      <c r="E6079" s="6"/>
      <c r="F6079" s="6">
        <v>5720000</v>
      </c>
      <c r="G6079" s="6">
        <f t="shared" si="94"/>
        <v>5720000</v>
      </c>
      <c r="H6079" s="13" t="s">
        <v>19405</v>
      </c>
    </row>
    <row r="6080" spans="1:8" x14ac:dyDescent="0.3">
      <c r="A6080" s="11">
        <v>6074</v>
      </c>
      <c r="B6080" s="12" t="s">
        <v>7216</v>
      </c>
      <c r="C6080" s="13" t="s">
        <v>7540</v>
      </c>
      <c r="D6080" s="13" t="s">
        <v>13242</v>
      </c>
      <c r="E6080" s="6">
        <v>64025</v>
      </c>
      <c r="F6080" s="6">
        <v>3640000</v>
      </c>
      <c r="G6080" s="6">
        <f t="shared" si="94"/>
        <v>3704025</v>
      </c>
      <c r="H6080" s="13" t="s">
        <v>19406</v>
      </c>
    </row>
    <row r="6081" spans="1:8" x14ac:dyDescent="0.3">
      <c r="A6081" s="11">
        <v>6075</v>
      </c>
      <c r="B6081" s="12" t="s">
        <v>7217</v>
      </c>
      <c r="C6081" s="13" t="s">
        <v>7906</v>
      </c>
      <c r="D6081" s="13" t="s">
        <v>13242</v>
      </c>
      <c r="E6081" s="6"/>
      <c r="F6081" s="6">
        <v>3900000</v>
      </c>
      <c r="G6081" s="6">
        <f t="shared" si="94"/>
        <v>3900000</v>
      </c>
      <c r="H6081" s="13" t="s">
        <v>19407</v>
      </c>
    </row>
    <row r="6082" spans="1:8" x14ac:dyDescent="0.3">
      <c r="A6082" s="11">
        <v>6076</v>
      </c>
      <c r="B6082" s="12" t="s">
        <v>7218</v>
      </c>
      <c r="C6082" s="13" t="s">
        <v>7907</v>
      </c>
      <c r="D6082" s="13" t="s">
        <v>13242</v>
      </c>
      <c r="E6082" s="6"/>
      <c r="F6082" s="6">
        <v>4420000</v>
      </c>
      <c r="G6082" s="6">
        <f t="shared" si="94"/>
        <v>4420000</v>
      </c>
      <c r="H6082" s="13" t="s">
        <v>19408</v>
      </c>
    </row>
    <row r="6083" spans="1:8" x14ac:dyDescent="0.3">
      <c r="A6083" s="11">
        <v>6077</v>
      </c>
      <c r="B6083" s="12" t="s">
        <v>7219</v>
      </c>
      <c r="C6083" s="13" t="s">
        <v>7908</v>
      </c>
      <c r="D6083" s="13" t="s">
        <v>13242</v>
      </c>
      <c r="E6083" s="6"/>
      <c r="F6083" s="6">
        <v>5200000</v>
      </c>
      <c r="G6083" s="6">
        <f t="shared" si="94"/>
        <v>5200000</v>
      </c>
      <c r="H6083" s="13" t="s">
        <v>19409</v>
      </c>
    </row>
    <row r="6084" spans="1:8" x14ac:dyDescent="0.3">
      <c r="A6084" s="11">
        <v>6078</v>
      </c>
      <c r="B6084" s="12" t="s">
        <v>7220</v>
      </c>
      <c r="C6084" s="13" t="s">
        <v>7909</v>
      </c>
      <c r="D6084" s="13" t="s">
        <v>13242</v>
      </c>
      <c r="E6084" s="6"/>
      <c r="F6084" s="6">
        <v>5200000</v>
      </c>
      <c r="G6084" s="6">
        <f t="shared" si="94"/>
        <v>5200000</v>
      </c>
      <c r="H6084" s="13" t="s">
        <v>19410</v>
      </c>
    </row>
    <row r="6085" spans="1:8" x14ac:dyDescent="0.3">
      <c r="A6085" s="11">
        <v>6079</v>
      </c>
      <c r="B6085" s="12" t="s">
        <v>7221</v>
      </c>
      <c r="C6085" s="13" t="s">
        <v>7910</v>
      </c>
      <c r="D6085" s="13" t="s">
        <v>13242</v>
      </c>
      <c r="E6085" s="6"/>
      <c r="F6085" s="6">
        <v>5200000</v>
      </c>
      <c r="G6085" s="6">
        <f t="shared" si="94"/>
        <v>5200000</v>
      </c>
      <c r="H6085" s="13" t="s">
        <v>19411</v>
      </c>
    </row>
    <row r="6086" spans="1:8" x14ac:dyDescent="0.3">
      <c r="A6086" s="11">
        <v>6080</v>
      </c>
      <c r="B6086" s="12" t="s">
        <v>7222</v>
      </c>
      <c r="C6086" s="13" t="s">
        <v>7911</v>
      </c>
      <c r="D6086" s="13" t="s">
        <v>13242</v>
      </c>
      <c r="E6086" s="6"/>
      <c r="F6086" s="6">
        <v>5200000</v>
      </c>
      <c r="G6086" s="6">
        <f t="shared" ref="G6086:G6149" si="95">E6086+F6086</f>
        <v>5200000</v>
      </c>
      <c r="H6086" s="13" t="s">
        <v>19412</v>
      </c>
    </row>
    <row r="6087" spans="1:8" x14ac:dyDescent="0.3">
      <c r="A6087" s="11">
        <v>6081</v>
      </c>
      <c r="B6087" s="12" t="s">
        <v>7223</v>
      </c>
      <c r="C6087" s="13" t="s">
        <v>7912</v>
      </c>
      <c r="D6087" s="13" t="s">
        <v>13242</v>
      </c>
      <c r="E6087" s="6"/>
      <c r="F6087" s="6">
        <v>4420000</v>
      </c>
      <c r="G6087" s="6">
        <f t="shared" si="95"/>
        <v>4420000</v>
      </c>
      <c r="H6087" s="13" t="s">
        <v>19413</v>
      </c>
    </row>
    <row r="6088" spans="1:8" x14ac:dyDescent="0.3">
      <c r="A6088" s="11">
        <v>6082</v>
      </c>
      <c r="B6088" s="12" t="s">
        <v>7224</v>
      </c>
      <c r="C6088" s="13" t="s">
        <v>7913</v>
      </c>
      <c r="D6088" s="13" t="s">
        <v>13242</v>
      </c>
      <c r="E6088" s="6"/>
      <c r="F6088" s="6">
        <v>3899525</v>
      </c>
      <c r="G6088" s="6">
        <f t="shared" si="95"/>
        <v>3899525</v>
      </c>
      <c r="H6088" s="13" t="s">
        <v>19414</v>
      </c>
    </row>
    <row r="6089" spans="1:8" x14ac:dyDescent="0.3">
      <c r="A6089" s="11">
        <v>6083</v>
      </c>
      <c r="B6089" s="12" t="s">
        <v>7225</v>
      </c>
      <c r="C6089" s="13" t="s">
        <v>7914</v>
      </c>
      <c r="D6089" s="13" t="s">
        <v>13242</v>
      </c>
      <c r="E6089" s="6"/>
      <c r="F6089" s="6">
        <v>5200000</v>
      </c>
      <c r="G6089" s="6">
        <f t="shared" si="95"/>
        <v>5200000</v>
      </c>
      <c r="H6089" s="13" t="s">
        <v>19415</v>
      </c>
    </row>
    <row r="6090" spans="1:8" x14ac:dyDescent="0.3">
      <c r="A6090" s="11">
        <v>6084</v>
      </c>
      <c r="B6090" s="12" t="s">
        <v>7226</v>
      </c>
      <c r="C6090" s="13" t="s">
        <v>7915</v>
      </c>
      <c r="D6090" s="13" t="s">
        <v>13242</v>
      </c>
      <c r="E6090" s="6">
        <v>64025</v>
      </c>
      <c r="F6090" s="6">
        <v>4680000</v>
      </c>
      <c r="G6090" s="6">
        <f t="shared" si="95"/>
        <v>4744025</v>
      </c>
      <c r="H6090" s="13" t="s">
        <v>19416</v>
      </c>
    </row>
    <row r="6091" spans="1:8" x14ac:dyDescent="0.3">
      <c r="A6091" s="11">
        <v>6085</v>
      </c>
      <c r="B6091" s="12" t="s">
        <v>7227</v>
      </c>
      <c r="C6091" s="13" t="s">
        <v>7916</v>
      </c>
      <c r="D6091" s="13" t="s">
        <v>13242</v>
      </c>
      <c r="E6091" s="6"/>
      <c r="F6091" s="6">
        <v>4940000</v>
      </c>
      <c r="G6091" s="6">
        <f t="shared" si="95"/>
        <v>4940000</v>
      </c>
      <c r="H6091" s="13" t="s">
        <v>19417</v>
      </c>
    </row>
    <row r="6092" spans="1:8" x14ac:dyDescent="0.3">
      <c r="A6092" s="11">
        <v>6086</v>
      </c>
      <c r="B6092" s="12" t="s">
        <v>7228</v>
      </c>
      <c r="C6092" s="13" t="s">
        <v>7917</v>
      </c>
      <c r="D6092" s="13" t="s">
        <v>13242</v>
      </c>
      <c r="E6092" s="6">
        <v>64025</v>
      </c>
      <c r="F6092" s="6">
        <v>3900000</v>
      </c>
      <c r="G6092" s="6">
        <f t="shared" si="95"/>
        <v>3964025</v>
      </c>
      <c r="H6092" s="13" t="s">
        <v>19418</v>
      </c>
    </row>
    <row r="6093" spans="1:8" x14ac:dyDescent="0.3">
      <c r="A6093" s="11">
        <v>6087</v>
      </c>
      <c r="B6093" s="12" t="s">
        <v>7229</v>
      </c>
      <c r="C6093" s="13" t="s">
        <v>7918</v>
      </c>
      <c r="D6093" s="13" t="s">
        <v>13242</v>
      </c>
      <c r="E6093" s="6"/>
      <c r="F6093" s="6">
        <v>4160000</v>
      </c>
      <c r="G6093" s="6">
        <f t="shared" si="95"/>
        <v>4160000</v>
      </c>
      <c r="H6093" s="13" t="s">
        <v>19419</v>
      </c>
    </row>
    <row r="6094" spans="1:8" x14ac:dyDescent="0.3">
      <c r="A6094" s="11">
        <v>6088</v>
      </c>
      <c r="B6094" s="12" t="s">
        <v>7230</v>
      </c>
      <c r="C6094" s="13" t="s">
        <v>7919</v>
      </c>
      <c r="D6094" s="13" t="s">
        <v>13242</v>
      </c>
      <c r="E6094" s="6"/>
      <c r="F6094" s="6">
        <v>5199025</v>
      </c>
      <c r="G6094" s="6">
        <f t="shared" si="95"/>
        <v>5199025</v>
      </c>
      <c r="H6094" s="13" t="s">
        <v>19420</v>
      </c>
    </row>
    <row r="6095" spans="1:8" x14ac:dyDescent="0.3">
      <c r="A6095" s="11">
        <v>6089</v>
      </c>
      <c r="B6095" s="12" t="s">
        <v>7231</v>
      </c>
      <c r="C6095" s="13" t="s">
        <v>7920</v>
      </c>
      <c r="D6095" s="13" t="s">
        <v>13242</v>
      </c>
      <c r="E6095" s="6"/>
      <c r="F6095" s="6">
        <v>5200000</v>
      </c>
      <c r="G6095" s="6">
        <f t="shared" si="95"/>
        <v>5200000</v>
      </c>
      <c r="H6095" s="13" t="s">
        <v>19421</v>
      </c>
    </row>
    <row r="6096" spans="1:8" x14ac:dyDescent="0.3">
      <c r="A6096" s="11">
        <v>6090</v>
      </c>
      <c r="B6096" s="12" t="s">
        <v>7232</v>
      </c>
      <c r="C6096" s="13" t="s">
        <v>7921</v>
      </c>
      <c r="D6096" s="13" t="s">
        <v>13242</v>
      </c>
      <c r="E6096" s="6"/>
      <c r="F6096" s="6">
        <v>5200000</v>
      </c>
      <c r="G6096" s="6">
        <f t="shared" si="95"/>
        <v>5200000</v>
      </c>
      <c r="H6096" s="13" t="s">
        <v>19422</v>
      </c>
    </row>
    <row r="6097" spans="1:8" x14ac:dyDescent="0.3">
      <c r="A6097" s="11">
        <v>6091</v>
      </c>
      <c r="B6097" s="12" t="s">
        <v>7233</v>
      </c>
      <c r="C6097" s="13" t="s">
        <v>7922</v>
      </c>
      <c r="D6097" s="13" t="s">
        <v>13242</v>
      </c>
      <c r="E6097" s="6"/>
      <c r="F6097" s="6">
        <v>4660025</v>
      </c>
      <c r="G6097" s="6">
        <f t="shared" si="95"/>
        <v>4660025</v>
      </c>
      <c r="H6097" s="13" t="s">
        <v>19423</v>
      </c>
    </row>
    <row r="6098" spans="1:8" x14ac:dyDescent="0.3">
      <c r="A6098" s="11">
        <v>6092</v>
      </c>
      <c r="B6098" s="12" t="s">
        <v>7234</v>
      </c>
      <c r="C6098" s="13" t="s">
        <v>7923</v>
      </c>
      <c r="D6098" s="13" t="s">
        <v>13242</v>
      </c>
      <c r="E6098" s="6"/>
      <c r="F6098" s="6">
        <v>4679025</v>
      </c>
      <c r="G6098" s="6">
        <f t="shared" si="95"/>
        <v>4679025</v>
      </c>
      <c r="H6098" s="13" t="s">
        <v>19424</v>
      </c>
    </row>
    <row r="6099" spans="1:8" x14ac:dyDescent="0.3">
      <c r="A6099" s="11">
        <v>6093</v>
      </c>
      <c r="B6099" s="12" t="s">
        <v>7235</v>
      </c>
      <c r="C6099" s="13" t="s">
        <v>7924</v>
      </c>
      <c r="D6099" s="13" t="s">
        <v>13242</v>
      </c>
      <c r="E6099" s="6"/>
      <c r="F6099" s="6">
        <v>3640000</v>
      </c>
      <c r="G6099" s="6">
        <f t="shared" si="95"/>
        <v>3640000</v>
      </c>
      <c r="H6099" s="13" t="s">
        <v>19425</v>
      </c>
    </row>
    <row r="6100" spans="1:8" x14ac:dyDescent="0.3">
      <c r="A6100" s="11">
        <v>6094</v>
      </c>
      <c r="B6100" s="12" t="s">
        <v>7237</v>
      </c>
      <c r="C6100" s="13" t="s">
        <v>7925</v>
      </c>
      <c r="D6100" s="13" t="s">
        <v>13242</v>
      </c>
      <c r="E6100" s="6"/>
      <c r="F6100" s="6">
        <v>4940000</v>
      </c>
      <c r="G6100" s="6">
        <f t="shared" si="95"/>
        <v>4940000</v>
      </c>
      <c r="H6100" s="13" t="s">
        <v>19426</v>
      </c>
    </row>
    <row r="6101" spans="1:8" x14ac:dyDescent="0.3">
      <c r="A6101" s="11">
        <v>6095</v>
      </c>
      <c r="B6101" s="12" t="s">
        <v>7238</v>
      </c>
      <c r="C6101" s="13" t="s">
        <v>7925</v>
      </c>
      <c r="D6101" s="13" t="s">
        <v>13242</v>
      </c>
      <c r="E6101" s="6"/>
      <c r="F6101" s="6">
        <v>5980000</v>
      </c>
      <c r="G6101" s="6">
        <f t="shared" si="95"/>
        <v>5980000</v>
      </c>
      <c r="H6101" s="13" t="s">
        <v>19427</v>
      </c>
    </row>
    <row r="6102" spans="1:8" x14ac:dyDescent="0.3">
      <c r="A6102" s="11">
        <v>6096</v>
      </c>
      <c r="B6102" s="12" t="s">
        <v>7236</v>
      </c>
      <c r="C6102" s="13" t="s">
        <v>7925</v>
      </c>
      <c r="D6102" s="13" t="s">
        <v>13242</v>
      </c>
      <c r="E6102" s="6">
        <v>64025</v>
      </c>
      <c r="F6102" s="6">
        <v>4940000</v>
      </c>
      <c r="G6102" s="6">
        <f t="shared" si="95"/>
        <v>5004025</v>
      </c>
      <c r="H6102" s="13" t="s">
        <v>19428</v>
      </c>
    </row>
    <row r="6103" spans="1:8" x14ac:dyDescent="0.3">
      <c r="A6103" s="11">
        <v>6097</v>
      </c>
      <c r="B6103" s="12" t="s">
        <v>7239</v>
      </c>
      <c r="C6103" s="13" t="s">
        <v>7926</v>
      </c>
      <c r="D6103" s="13" t="s">
        <v>13242</v>
      </c>
      <c r="E6103" s="6"/>
      <c r="F6103" s="6">
        <v>4160000</v>
      </c>
      <c r="G6103" s="6">
        <f t="shared" si="95"/>
        <v>4160000</v>
      </c>
      <c r="H6103" s="13" t="s">
        <v>19429</v>
      </c>
    </row>
    <row r="6104" spans="1:8" x14ac:dyDescent="0.3">
      <c r="A6104" s="11">
        <v>6098</v>
      </c>
      <c r="B6104" s="12" t="s">
        <v>7240</v>
      </c>
      <c r="C6104" s="13" t="s">
        <v>7927</v>
      </c>
      <c r="D6104" s="13" t="s">
        <v>13242</v>
      </c>
      <c r="E6104" s="6"/>
      <c r="F6104" s="6">
        <v>4680000</v>
      </c>
      <c r="G6104" s="6">
        <f t="shared" si="95"/>
        <v>4680000</v>
      </c>
      <c r="H6104" s="13" t="s">
        <v>19430</v>
      </c>
    </row>
    <row r="6105" spans="1:8" x14ac:dyDescent="0.3">
      <c r="A6105" s="11">
        <v>6099</v>
      </c>
      <c r="B6105" s="12" t="s">
        <v>7241</v>
      </c>
      <c r="C6105" s="13" t="s">
        <v>7928</v>
      </c>
      <c r="D6105" s="13" t="s">
        <v>13242</v>
      </c>
      <c r="E6105" s="6"/>
      <c r="F6105" s="6">
        <v>4420000</v>
      </c>
      <c r="G6105" s="6">
        <f t="shared" si="95"/>
        <v>4420000</v>
      </c>
      <c r="H6105" s="13" t="s">
        <v>19431</v>
      </c>
    </row>
    <row r="6106" spans="1:8" x14ac:dyDescent="0.3">
      <c r="A6106" s="11">
        <v>6100</v>
      </c>
      <c r="B6106" s="12" t="s">
        <v>7242</v>
      </c>
      <c r="C6106" s="13" t="s">
        <v>7648</v>
      </c>
      <c r="D6106" s="13" t="s">
        <v>13242</v>
      </c>
      <c r="E6106" s="6"/>
      <c r="F6106" s="6">
        <v>3899025</v>
      </c>
      <c r="G6106" s="6">
        <f t="shared" si="95"/>
        <v>3899025</v>
      </c>
      <c r="H6106" s="13" t="s">
        <v>19432</v>
      </c>
    </row>
    <row r="6107" spans="1:8" x14ac:dyDescent="0.3">
      <c r="A6107" s="11">
        <v>6101</v>
      </c>
      <c r="B6107" s="12" t="s">
        <v>7243</v>
      </c>
      <c r="C6107" s="13" t="s">
        <v>7929</v>
      </c>
      <c r="D6107" s="13" t="s">
        <v>13242</v>
      </c>
      <c r="E6107" s="6"/>
      <c r="F6107" s="6">
        <v>3900000</v>
      </c>
      <c r="G6107" s="6">
        <f t="shared" si="95"/>
        <v>3900000</v>
      </c>
      <c r="H6107" s="13" t="s">
        <v>19433</v>
      </c>
    </row>
    <row r="6108" spans="1:8" x14ac:dyDescent="0.3">
      <c r="A6108" s="11">
        <v>6102</v>
      </c>
      <c r="B6108" s="12" t="s">
        <v>7244</v>
      </c>
      <c r="C6108" s="13" t="s">
        <v>7930</v>
      </c>
      <c r="D6108" s="13" t="s">
        <v>13242</v>
      </c>
      <c r="E6108" s="6"/>
      <c r="F6108" s="6">
        <v>3899525</v>
      </c>
      <c r="G6108" s="6">
        <f t="shared" si="95"/>
        <v>3899525</v>
      </c>
      <c r="H6108" s="13" t="s">
        <v>19434</v>
      </c>
    </row>
    <row r="6109" spans="1:8" x14ac:dyDescent="0.3">
      <c r="A6109" s="11">
        <v>6103</v>
      </c>
      <c r="B6109" s="12" t="s">
        <v>7245</v>
      </c>
      <c r="C6109" s="13" t="s">
        <v>7931</v>
      </c>
      <c r="D6109" s="13" t="s">
        <v>13242</v>
      </c>
      <c r="E6109" s="6"/>
      <c r="F6109" s="6">
        <v>4420000</v>
      </c>
      <c r="G6109" s="6">
        <f t="shared" si="95"/>
        <v>4420000</v>
      </c>
      <c r="H6109" s="13" t="s">
        <v>19435</v>
      </c>
    </row>
    <row r="6110" spans="1:8" x14ac:dyDescent="0.3">
      <c r="A6110" s="11">
        <v>6104</v>
      </c>
      <c r="B6110" s="12" t="s">
        <v>7246</v>
      </c>
      <c r="C6110" s="13" t="s">
        <v>7818</v>
      </c>
      <c r="D6110" s="13" t="s">
        <v>13242</v>
      </c>
      <c r="E6110" s="6"/>
      <c r="F6110" s="6">
        <v>4940000</v>
      </c>
      <c r="G6110" s="6">
        <f t="shared" si="95"/>
        <v>4940000</v>
      </c>
      <c r="H6110" s="13" t="s">
        <v>19436</v>
      </c>
    </row>
    <row r="6111" spans="1:8" x14ac:dyDescent="0.3">
      <c r="A6111" s="11">
        <v>6105</v>
      </c>
      <c r="B6111" s="12" t="s">
        <v>7247</v>
      </c>
      <c r="C6111" s="13" t="s">
        <v>7932</v>
      </c>
      <c r="D6111" s="13" t="s">
        <v>13242</v>
      </c>
      <c r="E6111" s="6"/>
      <c r="F6111" s="6">
        <v>4940000</v>
      </c>
      <c r="G6111" s="6">
        <f t="shared" si="95"/>
        <v>4940000</v>
      </c>
      <c r="H6111" s="13" t="s">
        <v>19437</v>
      </c>
    </row>
    <row r="6112" spans="1:8" x14ac:dyDescent="0.3">
      <c r="A6112" s="11">
        <v>6106</v>
      </c>
      <c r="B6112" s="12" t="s">
        <v>535</v>
      </c>
      <c r="C6112" s="13" t="s">
        <v>12872</v>
      </c>
      <c r="D6112" s="13" t="s">
        <v>13375</v>
      </c>
      <c r="E6112" s="6"/>
      <c r="F6112" s="6">
        <v>780000</v>
      </c>
      <c r="G6112" s="6">
        <f t="shared" si="95"/>
        <v>780000</v>
      </c>
      <c r="H6112" s="13" t="s">
        <v>19438</v>
      </c>
    </row>
    <row r="6113" spans="1:8" x14ac:dyDescent="0.3">
      <c r="A6113" s="11">
        <v>6107</v>
      </c>
      <c r="B6113" s="12" t="s">
        <v>637</v>
      </c>
      <c r="C6113" s="13" t="s">
        <v>12797</v>
      </c>
      <c r="D6113" s="13" t="s">
        <v>13354</v>
      </c>
      <c r="E6113" s="6"/>
      <c r="F6113" s="6">
        <v>2860000</v>
      </c>
      <c r="G6113" s="6">
        <f t="shared" si="95"/>
        <v>2860000</v>
      </c>
      <c r="H6113" s="13" t="s">
        <v>19439</v>
      </c>
    </row>
    <row r="6114" spans="1:8" x14ac:dyDescent="0.3">
      <c r="A6114" s="11">
        <v>6108</v>
      </c>
      <c r="B6114" s="12" t="s">
        <v>638</v>
      </c>
      <c r="C6114" s="13" t="s">
        <v>12798</v>
      </c>
      <c r="D6114" s="13" t="s">
        <v>13354</v>
      </c>
      <c r="E6114" s="6"/>
      <c r="F6114" s="6">
        <v>780000</v>
      </c>
      <c r="G6114" s="6">
        <f t="shared" si="95"/>
        <v>780000</v>
      </c>
      <c r="H6114" s="13" t="s">
        <v>19440</v>
      </c>
    </row>
    <row r="6115" spans="1:8" x14ac:dyDescent="0.3">
      <c r="A6115" s="11">
        <v>6109</v>
      </c>
      <c r="B6115" s="12" t="s">
        <v>639</v>
      </c>
      <c r="C6115" s="13" t="s">
        <v>9533</v>
      </c>
      <c r="D6115" s="13" t="s">
        <v>13354</v>
      </c>
      <c r="E6115" s="6">
        <v>5785000</v>
      </c>
      <c r="F6115" s="6"/>
      <c r="G6115" s="6">
        <f t="shared" si="95"/>
        <v>5785000</v>
      </c>
      <c r="H6115" s="13" t="s">
        <v>19441</v>
      </c>
    </row>
    <row r="6116" spans="1:8" x14ac:dyDescent="0.3">
      <c r="A6116" s="11">
        <v>6110</v>
      </c>
      <c r="B6116" s="12" t="s">
        <v>640</v>
      </c>
      <c r="C6116" s="13" t="s">
        <v>12799</v>
      </c>
      <c r="D6116" s="13" t="s">
        <v>13354</v>
      </c>
      <c r="E6116" s="6"/>
      <c r="F6116" s="6">
        <v>2080000</v>
      </c>
      <c r="G6116" s="6">
        <f t="shared" si="95"/>
        <v>2080000</v>
      </c>
      <c r="H6116" s="13" t="s">
        <v>19442</v>
      </c>
    </row>
    <row r="6117" spans="1:8" x14ac:dyDescent="0.3">
      <c r="A6117" s="11">
        <v>6111</v>
      </c>
      <c r="B6117" s="12" t="s">
        <v>644</v>
      </c>
      <c r="C6117" s="13" t="s">
        <v>12803</v>
      </c>
      <c r="D6117" s="13" t="s">
        <v>13354</v>
      </c>
      <c r="E6117" s="6"/>
      <c r="F6117" s="6">
        <v>4940000</v>
      </c>
      <c r="G6117" s="6">
        <f t="shared" si="95"/>
        <v>4940000</v>
      </c>
      <c r="H6117" s="13"/>
    </row>
    <row r="6118" spans="1:8" x14ac:dyDescent="0.3">
      <c r="A6118" s="11">
        <v>6112</v>
      </c>
      <c r="B6118" s="12" t="s">
        <v>643</v>
      </c>
      <c r="C6118" s="13" t="s">
        <v>12802</v>
      </c>
      <c r="D6118" s="13" t="s">
        <v>13354</v>
      </c>
      <c r="E6118" s="6">
        <v>6422000</v>
      </c>
      <c r="F6118" s="6">
        <v>2340000</v>
      </c>
      <c r="G6118" s="6">
        <f t="shared" si="95"/>
        <v>8762000</v>
      </c>
      <c r="H6118" s="13" t="s">
        <v>19443</v>
      </c>
    </row>
    <row r="6119" spans="1:8" x14ac:dyDescent="0.3">
      <c r="A6119" s="11">
        <v>6113</v>
      </c>
      <c r="B6119" s="12" t="s">
        <v>641</v>
      </c>
      <c r="C6119" s="13" t="s">
        <v>12800</v>
      </c>
      <c r="D6119" s="13" t="s">
        <v>13354</v>
      </c>
      <c r="E6119" s="6">
        <v>21110450</v>
      </c>
      <c r="F6119" s="6">
        <v>2340000</v>
      </c>
      <c r="G6119" s="6">
        <f t="shared" si="95"/>
        <v>23450450</v>
      </c>
      <c r="H6119" s="13" t="s">
        <v>19444</v>
      </c>
    </row>
    <row r="6120" spans="1:8" x14ac:dyDescent="0.3">
      <c r="A6120" s="11">
        <v>6114</v>
      </c>
      <c r="B6120" s="12" t="s">
        <v>642</v>
      </c>
      <c r="C6120" s="13" t="s">
        <v>12801</v>
      </c>
      <c r="D6120" s="13" t="s">
        <v>13354</v>
      </c>
      <c r="E6120" s="6">
        <v>15106000</v>
      </c>
      <c r="F6120" s="6"/>
      <c r="G6120" s="6">
        <f t="shared" si="95"/>
        <v>15106000</v>
      </c>
      <c r="H6120" s="13" t="s">
        <v>19445</v>
      </c>
    </row>
    <row r="6121" spans="1:8" x14ac:dyDescent="0.3">
      <c r="A6121" s="11">
        <v>6115</v>
      </c>
      <c r="B6121" s="12" t="s">
        <v>1698</v>
      </c>
      <c r="C6121" s="13" t="s">
        <v>7982</v>
      </c>
      <c r="D6121" s="13" t="s">
        <v>13329</v>
      </c>
      <c r="E6121" s="6"/>
      <c r="F6121" s="6">
        <v>1300000</v>
      </c>
      <c r="G6121" s="6">
        <f t="shared" si="95"/>
        <v>1300000</v>
      </c>
      <c r="H6121" s="13" t="s">
        <v>19446</v>
      </c>
    </row>
    <row r="6122" spans="1:8" x14ac:dyDescent="0.3">
      <c r="A6122" s="11">
        <v>6116</v>
      </c>
      <c r="B6122" s="12" t="s">
        <v>1699</v>
      </c>
      <c r="C6122" s="13" t="s">
        <v>8120</v>
      </c>
      <c r="D6122" s="13" t="s">
        <v>13329</v>
      </c>
      <c r="E6122" s="6"/>
      <c r="F6122" s="6">
        <v>520000</v>
      </c>
      <c r="G6122" s="6">
        <f t="shared" si="95"/>
        <v>520000</v>
      </c>
      <c r="H6122" s="13" t="s">
        <v>19447</v>
      </c>
    </row>
    <row r="6123" spans="1:8" x14ac:dyDescent="0.3">
      <c r="A6123" s="11">
        <v>6117</v>
      </c>
      <c r="B6123" s="12" t="s">
        <v>1700</v>
      </c>
      <c r="C6123" s="13" t="s">
        <v>12006</v>
      </c>
      <c r="D6123" s="13" t="s">
        <v>13329</v>
      </c>
      <c r="E6123" s="6"/>
      <c r="F6123" s="6">
        <v>1820000</v>
      </c>
      <c r="G6123" s="6">
        <f t="shared" si="95"/>
        <v>1820000</v>
      </c>
      <c r="H6123" s="13" t="s">
        <v>19448</v>
      </c>
    </row>
    <row r="6124" spans="1:8" x14ac:dyDescent="0.3">
      <c r="A6124" s="11">
        <v>6118</v>
      </c>
      <c r="B6124" s="12" t="s">
        <v>1701</v>
      </c>
      <c r="C6124" s="13" t="s">
        <v>12057</v>
      </c>
      <c r="D6124" s="13" t="s">
        <v>13329</v>
      </c>
      <c r="E6124" s="6"/>
      <c r="F6124" s="6">
        <v>1820000</v>
      </c>
      <c r="G6124" s="6">
        <f t="shared" si="95"/>
        <v>1820000</v>
      </c>
      <c r="H6124" s="13" t="s">
        <v>19449</v>
      </c>
    </row>
    <row r="6125" spans="1:8" x14ac:dyDescent="0.3">
      <c r="A6125" s="11">
        <v>6119</v>
      </c>
      <c r="B6125" s="12" t="s">
        <v>1702</v>
      </c>
      <c r="C6125" s="13" t="s">
        <v>12058</v>
      </c>
      <c r="D6125" s="13" t="s">
        <v>13329</v>
      </c>
      <c r="E6125" s="6"/>
      <c r="F6125" s="6">
        <v>1820000</v>
      </c>
      <c r="G6125" s="6">
        <f t="shared" si="95"/>
        <v>1820000</v>
      </c>
      <c r="H6125" s="13" t="s">
        <v>19450</v>
      </c>
    </row>
    <row r="6126" spans="1:8" x14ac:dyDescent="0.3">
      <c r="A6126" s="11">
        <v>6120</v>
      </c>
      <c r="B6126" s="12" t="s">
        <v>1703</v>
      </c>
      <c r="C6126" s="13" t="s">
        <v>12059</v>
      </c>
      <c r="D6126" s="13" t="s">
        <v>13329</v>
      </c>
      <c r="E6126" s="6"/>
      <c r="F6126" s="6">
        <v>1300000</v>
      </c>
      <c r="G6126" s="6">
        <f t="shared" si="95"/>
        <v>1300000</v>
      </c>
      <c r="H6126" s="13" t="s">
        <v>19451</v>
      </c>
    </row>
    <row r="6127" spans="1:8" x14ac:dyDescent="0.3">
      <c r="A6127" s="11">
        <v>6121</v>
      </c>
      <c r="B6127" s="12" t="s">
        <v>1704</v>
      </c>
      <c r="C6127" s="13" t="s">
        <v>11086</v>
      </c>
      <c r="D6127" s="13" t="s">
        <v>13329</v>
      </c>
      <c r="E6127" s="6">
        <v>27000</v>
      </c>
      <c r="F6127" s="6">
        <v>780000</v>
      </c>
      <c r="G6127" s="6">
        <f t="shared" si="95"/>
        <v>807000</v>
      </c>
      <c r="H6127" s="13" t="s">
        <v>19452</v>
      </c>
    </row>
    <row r="6128" spans="1:8" x14ac:dyDescent="0.3">
      <c r="A6128" s="11">
        <v>6122</v>
      </c>
      <c r="B6128" s="12" t="s">
        <v>1705</v>
      </c>
      <c r="C6128" s="13" t="s">
        <v>12060</v>
      </c>
      <c r="D6128" s="13" t="s">
        <v>13329</v>
      </c>
      <c r="E6128" s="6"/>
      <c r="F6128" s="6">
        <v>1040000</v>
      </c>
      <c r="G6128" s="6">
        <f t="shared" si="95"/>
        <v>1040000</v>
      </c>
      <c r="H6128" s="13" t="s">
        <v>19453</v>
      </c>
    </row>
    <row r="6129" spans="1:8" x14ac:dyDescent="0.3">
      <c r="A6129" s="11">
        <v>6123</v>
      </c>
      <c r="B6129" s="12" t="s">
        <v>1706</v>
      </c>
      <c r="C6129" s="13" t="s">
        <v>12061</v>
      </c>
      <c r="D6129" s="13" t="s">
        <v>13329</v>
      </c>
      <c r="E6129" s="6"/>
      <c r="F6129" s="6">
        <v>1300000</v>
      </c>
      <c r="G6129" s="6">
        <f t="shared" si="95"/>
        <v>1300000</v>
      </c>
      <c r="H6129" s="13" t="s">
        <v>19454</v>
      </c>
    </row>
    <row r="6130" spans="1:8" x14ac:dyDescent="0.3">
      <c r="A6130" s="11">
        <v>6124</v>
      </c>
      <c r="B6130" s="12" t="s">
        <v>1707</v>
      </c>
      <c r="C6130" s="13" t="s">
        <v>12062</v>
      </c>
      <c r="D6130" s="13" t="s">
        <v>13329</v>
      </c>
      <c r="E6130" s="6"/>
      <c r="F6130" s="6">
        <v>1300000</v>
      </c>
      <c r="G6130" s="6">
        <f t="shared" si="95"/>
        <v>1300000</v>
      </c>
      <c r="H6130" s="13" t="s">
        <v>19455</v>
      </c>
    </row>
    <row r="6131" spans="1:8" x14ac:dyDescent="0.3">
      <c r="A6131" s="11">
        <v>6125</v>
      </c>
      <c r="B6131" s="12" t="s">
        <v>1708</v>
      </c>
      <c r="C6131" s="13" t="s">
        <v>12063</v>
      </c>
      <c r="D6131" s="13" t="s">
        <v>13329</v>
      </c>
      <c r="E6131" s="6"/>
      <c r="F6131" s="6">
        <v>3120000</v>
      </c>
      <c r="G6131" s="6">
        <f t="shared" si="95"/>
        <v>3120000</v>
      </c>
      <c r="H6131" s="13" t="s">
        <v>19456</v>
      </c>
    </row>
    <row r="6132" spans="1:8" x14ac:dyDescent="0.3">
      <c r="A6132" s="11">
        <v>6126</v>
      </c>
      <c r="B6132" s="12" t="s">
        <v>1709</v>
      </c>
      <c r="C6132" s="13" t="s">
        <v>8485</v>
      </c>
      <c r="D6132" s="13" t="s">
        <v>13329</v>
      </c>
      <c r="E6132" s="6"/>
      <c r="F6132" s="6">
        <v>2080000</v>
      </c>
      <c r="G6132" s="6">
        <f t="shared" si="95"/>
        <v>2080000</v>
      </c>
      <c r="H6132" s="13" t="s">
        <v>19457</v>
      </c>
    </row>
    <row r="6133" spans="1:8" x14ac:dyDescent="0.3">
      <c r="A6133" s="11">
        <v>6127</v>
      </c>
      <c r="B6133" s="12" t="s">
        <v>1710</v>
      </c>
      <c r="C6133" s="13" t="s">
        <v>9289</v>
      </c>
      <c r="D6133" s="13" t="s">
        <v>13329</v>
      </c>
      <c r="E6133" s="6">
        <v>9568000</v>
      </c>
      <c r="F6133" s="6">
        <v>1300000</v>
      </c>
      <c r="G6133" s="6">
        <f t="shared" si="95"/>
        <v>10868000</v>
      </c>
      <c r="H6133" s="13" t="s">
        <v>19458</v>
      </c>
    </row>
    <row r="6134" spans="1:8" x14ac:dyDescent="0.3">
      <c r="A6134" s="11">
        <v>6128</v>
      </c>
      <c r="B6134" s="12" t="s">
        <v>1711</v>
      </c>
      <c r="C6134" s="13" t="s">
        <v>12064</v>
      </c>
      <c r="D6134" s="13" t="s">
        <v>13329</v>
      </c>
      <c r="E6134" s="6"/>
      <c r="F6134" s="6">
        <v>1820000</v>
      </c>
      <c r="G6134" s="6">
        <f t="shared" si="95"/>
        <v>1820000</v>
      </c>
      <c r="H6134" s="13" t="s">
        <v>19459</v>
      </c>
    </row>
    <row r="6135" spans="1:8" x14ac:dyDescent="0.3">
      <c r="A6135" s="11">
        <v>6129</v>
      </c>
      <c r="B6135" s="12" t="s">
        <v>1712</v>
      </c>
      <c r="C6135" s="13" t="s">
        <v>12065</v>
      </c>
      <c r="D6135" s="13" t="s">
        <v>13329</v>
      </c>
      <c r="E6135" s="6"/>
      <c r="F6135" s="6">
        <v>3380000</v>
      </c>
      <c r="G6135" s="6">
        <f t="shared" si="95"/>
        <v>3380000</v>
      </c>
      <c r="H6135" s="13" t="s">
        <v>19460</v>
      </c>
    </row>
    <row r="6136" spans="1:8" x14ac:dyDescent="0.3">
      <c r="A6136" s="11">
        <v>6130</v>
      </c>
      <c r="B6136" s="12" t="s">
        <v>1713</v>
      </c>
      <c r="C6136" s="13" t="s">
        <v>12066</v>
      </c>
      <c r="D6136" s="13" t="s">
        <v>13329</v>
      </c>
      <c r="E6136" s="6"/>
      <c r="F6136" s="6">
        <v>2080000</v>
      </c>
      <c r="G6136" s="6">
        <f t="shared" si="95"/>
        <v>2080000</v>
      </c>
      <c r="H6136" s="13" t="s">
        <v>19461</v>
      </c>
    </row>
    <row r="6137" spans="1:8" x14ac:dyDescent="0.3">
      <c r="A6137" s="11">
        <v>6131</v>
      </c>
      <c r="B6137" s="12" t="s">
        <v>1714</v>
      </c>
      <c r="C6137" s="13" t="s">
        <v>12067</v>
      </c>
      <c r="D6137" s="13" t="s">
        <v>13329</v>
      </c>
      <c r="E6137" s="6"/>
      <c r="F6137" s="6">
        <v>1300000</v>
      </c>
      <c r="G6137" s="6">
        <f t="shared" si="95"/>
        <v>1300000</v>
      </c>
      <c r="H6137" s="13" t="s">
        <v>19462</v>
      </c>
    </row>
    <row r="6138" spans="1:8" x14ac:dyDescent="0.3">
      <c r="A6138" s="11">
        <v>6132</v>
      </c>
      <c r="B6138" s="12" t="s">
        <v>1715</v>
      </c>
      <c r="C6138" s="13" t="s">
        <v>9915</v>
      </c>
      <c r="D6138" s="13" t="s">
        <v>13329</v>
      </c>
      <c r="E6138" s="6"/>
      <c r="F6138" s="6">
        <v>2080000</v>
      </c>
      <c r="G6138" s="6">
        <f t="shared" si="95"/>
        <v>2080000</v>
      </c>
      <c r="H6138" s="13" t="s">
        <v>19463</v>
      </c>
    </row>
    <row r="6139" spans="1:8" x14ac:dyDescent="0.3">
      <c r="A6139" s="11">
        <v>6133</v>
      </c>
      <c r="B6139" s="12" t="s">
        <v>1716</v>
      </c>
      <c r="C6139" s="13" t="s">
        <v>12068</v>
      </c>
      <c r="D6139" s="13" t="s">
        <v>13329</v>
      </c>
      <c r="E6139" s="6"/>
      <c r="F6139" s="6">
        <v>1300000</v>
      </c>
      <c r="G6139" s="6">
        <f t="shared" si="95"/>
        <v>1300000</v>
      </c>
      <c r="H6139" s="13" t="s">
        <v>19464</v>
      </c>
    </row>
    <row r="6140" spans="1:8" x14ac:dyDescent="0.3">
      <c r="A6140" s="11">
        <v>6134</v>
      </c>
      <c r="B6140" s="12" t="s">
        <v>1717</v>
      </c>
      <c r="C6140" s="13" t="s">
        <v>12069</v>
      </c>
      <c r="D6140" s="13" t="s">
        <v>13329</v>
      </c>
      <c r="E6140" s="6"/>
      <c r="F6140" s="6">
        <v>2080000</v>
      </c>
      <c r="G6140" s="6">
        <f t="shared" si="95"/>
        <v>2080000</v>
      </c>
      <c r="H6140" s="13" t="s">
        <v>19465</v>
      </c>
    </row>
    <row r="6141" spans="1:8" x14ac:dyDescent="0.3">
      <c r="A6141" s="11">
        <v>6135</v>
      </c>
      <c r="B6141" s="12" t="s">
        <v>1718</v>
      </c>
      <c r="C6141" s="13" t="s">
        <v>12070</v>
      </c>
      <c r="D6141" s="13" t="s">
        <v>13329</v>
      </c>
      <c r="E6141" s="6"/>
      <c r="F6141" s="6">
        <v>2860000</v>
      </c>
      <c r="G6141" s="6">
        <f t="shared" si="95"/>
        <v>2860000</v>
      </c>
      <c r="H6141" s="13" t="s">
        <v>19466</v>
      </c>
    </row>
    <row r="6142" spans="1:8" x14ac:dyDescent="0.3">
      <c r="A6142" s="11">
        <v>6136</v>
      </c>
      <c r="B6142" s="12" t="s">
        <v>1719</v>
      </c>
      <c r="C6142" s="13" t="s">
        <v>12071</v>
      </c>
      <c r="D6142" s="13" t="s">
        <v>13329</v>
      </c>
      <c r="E6142" s="6"/>
      <c r="F6142" s="6">
        <v>2600000</v>
      </c>
      <c r="G6142" s="6">
        <f t="shared" si="95"/>
        <v>2600000</v>
      </c>
      <c r="H6142" s="13" t="s">
        <v>19467</v>
      </c>
    </row>
    <row r="6143" spans="1:8" x14ac:dyDescent="0.3">
      <c r="A6143" s="11">
        <v>6137</v>
      </c>
      <c r="B6143" s="12" t="s">
        <v>1720</v>
      </c>
      <c r="C6143" s="13" t="s">
        <v>12072</v>
      </c>
      <c r="D6143" s="13" t="s">
        <v>13329</v>
      </c>
      <c r="E6143" s="6"/>
      <c r="F6143" s="6">
        <v>2639000</v>
      </c>
      <c r="G6143" s="6">
        <f t="shared" si="95"/>
        <v>2639000</v>
      </c>
      <c r="H6143" s="13" t="s">
        <v>19468</v>
      </c>
    </row>
    <row r="6144" spans="1:8" x14ac:dyDescent="0.3">
      <c r="A6144" s="11">
        <v>6138</v>
      </c>
      <c r="B6144" s="12" t="s">
        <v>1721</v>
      </c>
      <c r="C6144" s="13" t="s">
        <v>12073</v>
      </c>
      <c r="D6144" s="13" t="s">
        <v>13329</v>
      </c>
      <c r="E6144" s="6"/>
      <c r="F6144" s="6">
        <v>3120000</v>
      </c>
      <c r="G6144" s="6">
        <f t="shared" si="95"/>
        <v>3120000</v>
      </c>
      <c r="H6144" s="13" t="s">
        <v>19469</v>
      </c>
    </row>
    <row r="6145" spans="1:8" x14ac:dyDescent="0.3">
      <c r="A6145" s="11">
        <v>6139</v>
      </c>
      <c r="B6145" s="12" t="s">
        <v>1722</v>
      </c>
      <c r="C6145" s="13" t="s">
        <v>12074</v>
      </c>
      <c r="D6145" s="13" t="s">
        <v>13329</v>
      </c>
      <c r="E6145" s="6"/>
      <c r="F6145" s="6">
        <v>1820000</v>
      </c>
      <c r="G6145" s="6">
        <f t="shared" si="95"/>
        <v>1820000</v>
      </c>
      <c r="H6145" s="13" t="s">
        <v>19470</v>
      </c>
    </row>
    <row r="6146" spans="1:8" x14ac:dyDescent="0.3">
      <c r="A6146" s="11">
        <v>6140</v>
      </c>
      <c r="B6146" s="12" t="s">
        <v>1723</v>
      </c>
      <c r="C6146" s="13" t="s">
        <v>12075</v>
      </c>
      <c r="D6146" s="13" t="s">
        <v>13329</v>
      </c>
      <c r="E6146" s="6"/>
      <c r="F6146" s="6">
        <v>1820000</v>
      </c>
      <c r="G6146" s="6">
        <f t="shared" si="95"/>
        <v>1820000</v>
      </c>
      <c r="H6146" s="13" t="s">
        <v>19471</v>
      </c>
    </row>
    <row r="6147" spans="1:8" x14ac:dyDescent="0.3">
      <c r="A6147" s="11">
        <v>6141</v>
      </c>
      <c r="B6147" s="12" t="s">
        <v>1724</v>
      </c>
      <c r="C6147" s="13" t="s">
        <v>12076</v>
      </c>
      <c r="D6147" s="13" t="s">
        <v>13329</v>
      </c>
      <c r="E6147" s="6"/>
      <c r="F6147" s="6">
        <v>780000</v>
      </c>
      <c r="G6147" s="6">
        <f t="shared" si="95"/>
        <v>780000</v>
      </c>
      <c r="H6147" s="13" t="s">
        <v>19472</v>
      </c>
    </row>
    <row r="6148" spans="1:8" x14ac:dyDescent="0.3">
      <c r="A6148" s="11">
        <v>6142</v>
      </c>
      <c r="B6148" s="12" t="s">
        <v>1725</v>
      </c>
      <c r="C6148" s="13" t="s">
        <v>12077</v>
      </c>
      <c r="D6148" s="13" t="s">
        <v>13329</v>
      </c>
      <c r="E6148" s="6"/>
      <c r="F6148" s="6">
        <v>2080000</v>
      </c>
      <c r="G6148" s="6">
        <f t="shared" si="95"/>
        <v>2080000</v>
      </c>
      <c r="H6148" s="13" t="s">
        <v>19473</v>
      </c>
    </row>
    <row r="6149" spans="1:8" x14ac:dyDescent="0.3">
      <c r="A6149" s="11">
        <v>6143</v>
      </c>
      <c r="B6149" s="12" t="s">
        <v>1734</v>
      </c>
      <c r="C6149" s="13" t="s">
        <v>12082</v>
      </c>
      <c r="D6149" s="13" t="s">
        <v>13329</v>
      </c>
      <c r="E6149" s="6"/>
      <c r="F6149" s="6">
        <v>5978000</v>
      </c>
      <c r="G6149" s="6">
        <f t="shared" si="95"/>
        <v>5978000</v>
      </c>
      <c r="H6149" s="13" t="s">
        <v>19474</v>
      </c>
    </row>
    <row r="6150" spans="1:8" x14ac:dyDescent="0.3">
      <c r="A6150" s="11">
        <v>6144</v>
      </c>
      <c r="B6150" s="12" t="s">
        <v>1726</v>
      </c>
      <c r="C6150" s="13" t="s">
        <v>8279</v>
      </c>
      <c r="D6150" s="13" t="s">
        <v>13329</v>
      </c>
      <c r="E6150" s="6"/>
      <c r="F6150" s="6">
        <v>1300000</v>
      </c>
      <c r="G6150" s="6">
        <f t="shared" ref="G6150:G6213" si="96">E6150+F6150</f>
        <v>1300000</v>
      </c>
      <c r="H6150" s="13" t="s">
        <v>19475</v>
      </c>
    </row>
    <row r="6151" spans="1:8" x14ac:dyDescent="0.3">
      <c r="A6151" s="11">
        <v>6145</v>
      </c>
      <c r="B6151" s="12" t="s">
        <v>1727</v>
      </c>
      <c r="C6151" s="13" t="s">
        <v>12078</v>
      </c>
      <c r="D6151" s="13" t="s">
        <v>13329</v>
      </c>
      <c r="E6151" s="6"/>
      <c r="F6151" s="6">
        <v>1820000</v>
      </c>
      <c r="G6151" s="6">
        <f t="shared" si="96"/>
        <v>1820000</v>
      </c>
      <c r="H6151" s="13" t="s">
        <v>19476</v>
      </c>
    </row>
    <row r="6152" spans="1:8" x14ac:dyDescent="0.3">
      <c r="A6152" s="11">
        <v>6146</v>
      </c>
      <c r="B6152" s="12" t="s">
        <v>1728</v>
      </c>
      <c r="C6152" s="13" t="s">
        <v>7808</v>
      </c>
      <c r="D6152" s="13" t="s">
        <v>13329</v>
      </c>
      <c r="E6152" s="6"/>
      <c r="F6152" s="6">
        <v>1040000</v>
      </c>
      <c r="G6152" s="6">
        <f t="shared" si="96"/>
        <v>1040000</v>
      </c>
      <c r="H6152" s="13" t="s">
        <v>19477</v>
      </c>
    </row>
    <row r="6153" spans="1:8" x14ac:dyDescent="0.3">
      <c r="A6153" s="11">
        <v>6147</v>
      </c>
      <c r="B6153" s="12" t="s">
        <v>1729</v>
      </c>
      <c r="C6153" s="13" t="s">
        <v>12079</v>
      </c>
      <c r="D6153" s="13" t="s">
        <v>13329</v>
      </c>
      <c r="E6153" s="6">
        <v>15634100</v>
      </c>
      <c r="F6153" s="6"/>
      <c r="G6153" s="6">
        <f t="shared" si="96"/>
        <v>15634100</v>
      </c>
      <c r="H6153" s="13" t="s">
        <v>19478</v>
      </c>
    </row>
    <row r="6154" spans="1:8" x14ac:dyDescent="0.3">
      <c r="A6154" s="11">
        <v>6148</v>
      </c>
      <c r="B6154" s="12" t="s">
        <v>1730</v>
      </c>
      <c r="C6154" s="13" t="s">
        <v>10507</v>
      </c>
      <c r="D6154" s="13" t="s">
        <v>13329</v>
      </c>
      <c r="E6154" s="6"/>
      <c r="F6154" s="6">
        <v>1040000</v>
      </c>
      <c r="G6154" s="6">
        <f t="shared" si="96"/>
        <v>1040000</v>
      </c>
      <c r="H6154" s="13" t="s">
        <v>19479</v>
      </c>
    </row>
    <row r="6155" spans="1:8" x14ac:dyDescent="0.3">
      <c r="A6155" s="11">
        <v>6149</v>
      </c>
      <c r="B6155" s="12" t="s">
        <v>1731</v>
      </c>
      <c r="C6155" s="13" t="s">
        <v>7876</v>
      </c>
      <c r="D6155" s="13" t="s">
        <v>13329</v>
      </c>
      <c r="E6155" s="6"/>
      <c r="F6155" s="6">
        <v>1300000</v>
      </c>
      <c r="G6155" s="6">
        <f t="shared" si="96"/>
        <v>1300000</v>
      </c>
      <c r="H6155" s="13" t="s">
        <v>19480</v>
      </c>
    </row>
    <row r="6156" spans="1:8" x14ac:dyDescent="0.3">
      <c r="A6156" s="11">
        <v>6150</v>
      </c>
      <c r="B6156" s="12" t="s">
        <v>1732</v>
      </c>
      <c r="C6156" s="13" t="s">
        <v>12080</v>
      </c>
      <c r="D6156" s="13" t="s">
        <v>13329</v>
      </c>
      <c r="E6156" s="6"/>
      <c r="F6156" s="6">
        <v>389000</v>
      </c>
      <c r="G6156" s="6">
        <f t="shared" si="96"/>
        <v>389000</v>
      </c>
      <c r="H6156" s="13" t="s">
        <v>19481</v>
      </c>
    </row>
    <row r="6157" spans="1:8" x14ac:dyDescent="0.3">
      <c r="A6157" s="11">
        <v>6151</v>
      </c>
      <c r="B6157" s="12" t="s">
        <v>1733</v>
      </c>
      <c r="C6157" s="13" t="s">
        <v>12081</v>
      </c>
      <c r="D6157" s="13" t="s">
        <v>13329</v>
      </c>
      <c r="E6157" s="6"/>
      <c r="F6157" s="6">
        <v>1040000</v>
      </c>
      <c r="G6157" s="6">
        <f t="shared" si="96"/>
        <v>1040000</v>
      </c>
      <c r="H6157" s="13" t="s">
        <v>19482</v>
      </c>
    </row>
    <row r="6158" spans="1:8" x14ac:dyDescent="0.3">
      <c r="A6158" s="11">
        <v>6152</v>
      </c>
      <c r="B6158" s="12" t="s">
        <v>3376</v>
      </c>
      <c r="C6158" s="13" t="s">
        <v>10910</v>
      </c>
      <c r="D6158" s="13" t="s">
        <v>13302</v>
      </c>
      <c r="E6158" s="6">
        <v>4057400</v>
      </c>
      <c r="F6158" s="6">
        <v>4888000</v>
      </c>
      <c r="G6158" s="6">
        <f t="shared" si="96"/>
        <v>8945400</v>
      </c>
      <c r="H6158" s="13" t="s">
        <v>19483</v>
      </c>
    </row>
    <row r="6159" spans="1:8" x14ac:dyDescent="0.3">
      <c r="A6159" s="11">
        <v>6153</v>
      </c>
      <c r="B6159" s="12" t="s">
        <v>3377</v>
      </c>
      <c r="C6159" s="13" t="s">
        <v>10892</v>
      </c>
      <c r="D6159" s="13" t="s">
        <v>13302</v>
      </c>
      <c r="E6159" s="6"/>
      <c r="F6159" s="6">
        <v>1990525</v>
      </c>
      <c r="G6159" s="6">
        <f t="shared" si="96"/>
        <v>1990525</v>
      </c>
      <c r="H6159" s="13" t="s">
        <v>19484</v>
      </c>
    </row>
    <row r="6160" spans="1:8" x14ac:dyDescent="0.3">
      <c r="A6160" s="11">
        <v>6154</v>
      </c>
      <c r="B6160" s="12" t="s">
        <v>3378</v>
      </c>
      <c r="C6160" s="13" t="s">
        <v>10911</v>
      </c>
      <c r="D6160" s="13" t="s">
        <v>13302</v>
      </c>
      <c r="E6160" s="6"/>
      <c r="F6160" s="6">
        <v>5668000</v>
      </c>
      <c r="G6160" s="6">
        <f t="shared" si="96"/>
        <v>5668000</v>
      </c>
      <c r="H6160" s="13" t="s">
        <v>19485</v>
      </c>
    </row>
    <row r="6161" spans="1:8" x14ac:dyDescent="0.3">
      <c r="A6161" s="11">
        <v>6155</v>
      </c>
      <c r="B6161" s="12" t="s">
        <v>3379</v>
      </c>
      <c r="C6161" s="13" t="s">
        <v>10912</v>
      </c>
      <c r="D6161" s="13" t="s">
        <v>13302</v>
      </c>
      <c r="E6161" s="6"/>
      <c r="F6161" s="6">
        <v>4368000</v>
      </c>
      <c r="G6161" s="6">
        <f t="shared" si="96"/>
        <v>4368000</v>
      </c>
      <c r="H6161" s="13" t="s">
        <v>19486</v>
      </c>
    </row>
    <row r="6162" spans="1:8" x14ac:dyDescent="0.3">
      <c r="A6162" s="11">
        <v>6156</v>
      </c>
      <c r="B6162" s="12" t="s">
        <v>3380</v>
      </c>
      <c r="C6162" s="13" t="s">
        <v>10913</v>
      </c>
      <c r="D6162" s="13" t="s">
        <v>13302</v>
      </c>
      <c r="E6162" s="6"/>
      <c r="F6162" s="6">
        <v>3848000</v>
      </c>
      <c r="G6162" s="6">
        <f t="shared" si="96"/>
        <v>3848000</v>
      </c>
      <c r="H6162" s="13" t="s">
        <v>19487</v>
      </c>
    </row>
    <row r="6163" spans="1:8" x14ac:dyDescent="0.3">
      <c r="A6163" s="11">
        <v>6157</v>
      </c>
      <c r="B6163" s="12" t="s">
        <v>3381</v>
      </c>
      <c r="C6163" s="13" t="s">
        <v>10914</v>
      </c>
      <c r="D6163" s="13" t="s">
        <v>13302</v>
      </c>
      <c r="E6163" s="6"/>
      <c r="F6163" s="6">
        <v>4888000</v>
      </c>
      <c r="G6163" s="6">
        <f t="shared" si="96"/>
        <v>4888000</v>
      </c>
      <c r="H6163" s="13" t="s">
        <v>19488</v>
      </c>
    </row>
    <row r="6164" spans="1:8" x14ac:dyDescent="0.3">
      <c r="A6164" s="11">
        <v>6158</v>
      </c>
      <c r="B6164" s="12" t="s">
        <v>3382</v>
      </c>
      <c r="C6164" s="13" t="s">
        <v>10915</v>
      </c>
      <c r="D6164" s="13" t="s">
        <v>13302</v>
      </c>
      <c r="E6164" s="6"/>
      <c r="F6164" s="6">
        <v>5668000</v>
      </c>
      <c r="G6164" s="6">
        <f t="shared" si="96"/>
        <v>5668000</v>
      </c>
      <c r="H6164" s="13" t="s">
        <v>19489</v>
      </c>
    </row>
    <row r="6165" spans="1:8" x14ac:dyDescent="0.3">
      <c r="A6165" s="11">
        <v>6159</v>
      </c>
      <c r="B6165" s="12" t="s">
        <v>3383</v>
      </c>
      <c r="C6165" s="13" t="s">
        <v>10916</v>
      </c>
      <c r="D6165" s="13" t="s">
        <v>13302</v>
      </c>
      <c r="E6165" s="6"/>
      <c r="F6165" s="6">
        <v>5148000</v>
      </c>
      <c r="G6165" s="6">
        <f t="shared" si="96"/>
        <v>5148000</v>
      </c>
      <c r="H6165" s="13" t="s">
        <v>19490</v>
      </c>
    </row>
    <row r="6166" spans="1:8" x14ac:dyDescent="0.3">
      <c r="A6166" s="11">
        <v>6160</v>
      </c>
      <c r="B6166" s="12" t="s">
        <v>3384</v>
      </c>
      <c r="C6166" s="13" t="s">
        <v>10917</v>
      </c>
      <c r="D6166" s="13" t="s">
        <v>13302</v>
      </c>
      <c r="E6166" s="6">
        <v>2080000</v>
      </c>
      <c r="F6166" s="6">
        <v>6188000</v>
      </c>
      <c r="G6166" s="6">
        <f t="shared" si="96"/>
        <v>8268000</v>
      </c>
      <c r="H6166" s="13" t="s">
        <v>19491</v>
      </c>
    </row>
    <row r="6167" spans="1:8" x14ac:dyDescent="0.3">
      <c r="A6167" s="11">
        <v>6161</v>
      </c>
      <c r="B6167" s="12" t="s">
        <v>3385</v>
      </c>
      <c r="C6167" s="13" t="s">
        <v>10918</v>
      </c>
      <c r="D6167" s="13" t="s">
        <v>13302</v>
      </c>
      <c r="E6167" s="6"/>
      <c r="F6167" s="6">
        <v>3848000</v>
      </c>
      <c r="G6167" s="6">
        <f t="shared" si="96"/>
        <v>3848000</v>
      </c>
      <c r="H6167" s="13" t="s">
        <v>19492</v>
      </c>
    </row>
    <row r="6168" spans="1:8" x14ac:dyDescent="0.3">
      <c r="A6168" s="11">
        <v>6162</v>
      </c>
      <c r="B6168" s="12" t="s">
        <v>3386</v>
      </c>
      <c r="C6168" s="13" t="s">
        <v>10919</v>
      </c>
      <c r="D6168" s="13" t="s">
        <v>13302</v>
      </c>
      <c r="E6168" s="6"/>
      <c r="F6168" s="6">
        <v>4888000</v>
      </c>
      <c r="G6168" s="6">
        <f t="shared" si="96"/>
        <v>4888000</v>
      </c>
      <c r="H6168" s="13" t="s">
        <v>19493</v>
      </c>
    </row>
    <row r="6169" spans="1:8" x14ac:dyDescent="0.3">
      <c r="A6169" s="11">
        <v>6163</v>
      </c>
      <c r="B6169" s="12" t="s">
        <v>3387</v>
      </c>
      <c r="C6169" s="13" t="s">
        <v>10920</v>
      </c>
      <c r="D6169" s="13" t="s">
        <v>13302</v>
      </c>
      <c r="E6169" s="6">
        <v>7459400</v>
      </c>
      <c r="F6169" s="6">
        <v>6578000</v>
      </c>
      <c r="G6169" s="6">
        <f t="shared" si="96"/>
        <v>14037400</v>
      </c>
      <c r="H6169" s="13" t="s">
        <v>19494</v>
      </c>
    </row>
    <row r="6170" spans="1:8" x14ac:dyDescent="0.3">
      <c r="A6170" s="11">
        <v>6164</v>
      </c>
      <c r="B6170" s="12" t="s">
        <v>3388</v>
      </c>
      <c r="C6170" s="13" t="s">
        <v>10921</v>
      </c>
      <c r="D6170" s="13" t="s">
        <v>13302</v>
      </c>
      <c r="E6170" s="6"/>
      <c r="F6170" s="6">
        <v>5148000</v>
      </c>
      <c r="G6170" s="6">
        <f t="shared" si="96"/>
        <v>5148000</v>
      </c>
      <c r="H6170" s="13" t="s">
        <v>19495</v>
      </c>
    </row>
    <row r="6171" spans="1:8" x14ac:dyDescent="0.3">
      <c r="A6171" s="11">
        <v>6165</v>
      </c>
      <c r="B6171" s="12" t="s">
        <v>3389</v>
      </c>
      <c r="C6171" s="13" t="s">
        <v>7540</v>
      </c>
      <c r="D6171" s="13" t="s">
        <v>13302</v>
      </c>
      <c r="E6171" s="6"/>
      <c r="F6171" s="6">
        <v>4888000</v>
      </c>
      <c r="G6171" s="6">
        <f t="shared" si="96"/>
        <v>4888000</v>
      </c>
      <c r="H6171" s="13" t="s">
        <v>19496</v>
      </c>
    </row>
    <row r="6172" spans="1:8" x14ac:dyDescent="0.3">
      <c r="A6172" s="11">
        <v>6166</v>
      </c>
      <c r="B6172" s="12" t="s">
        <v>3390</v>
      </c>
      <c r="C6172" s="13" t="s">
        <v>10922</v>
      </c>
      <c r="D6172" s="13" t="s">
        <v>13302</v>
      </c>
      <c r="E6172" s="6"/>
      <c r="F6172" s="6">
        <v>4108000</v>
      </c>
      <c r="G6172" s="6">
        <f t="shared" si="96"/>
        <v>4108000</v>
      </c>
      <c r="H6172" s="13" t="s">
        <v>19497</v>
      </c>
    </row>
    <row r="6173" spans="1:8" x14ac:dyDescent="0.3">
      <c r="A6173" s="11">
        <v>6167</v>
      </c>
      <c r="B6173" s="12" t="s">
        <v>3391</v>
      </c>
      <c r="C6173" s="13" t="s">
        <v>10923</v>
      </c>
      <c r="D6173" s="13" t="s">
        <v>13302</v>
      </c>
      <c r="E6173" s="6">
        <v>14583400</v>
      </c>
      <c r="F6173" s="6">
        <v>4888000</v>
      </c>
      <c r="G6173" s="6">
        <f t="shared" si="96"/>
        <v>19471400</v>
      </c>
      <c r="H6173" s="13" t="s">
        <v>19498</v>
      </c>
    </row>
    <row r="6174" spans="1:8" x14ac:dyDescent="0.3">
      <c r="A6174" s="11">
        <v>6168</v>
      </c>
      <c r="B6174" s="12" t="s">
        <v>3392</v>
      </c>
      <c r="C6174" s="13" t="s">
        <v>10924</v>
      </c>
      <c r="D6174" s="13" t="s">
        <v>13302</v>
      </c>
      <c r="E6174" s="6"/>
      <c r="F6174" s="6">
        <v>5408000</v>
      </c>
      <c r="G6174" s="6">
        <f t="shared" si="96"/>
        <v>5408000</v>
      </c>
      <c r="H6174" s="13" t="s">
        <v>19499</v>
      </c>
    </row>
    <row r="6175" spans="1:8" x14ac:dyDescent="0.3">
      <c r="A6175" s="11">
        <v>6169</v>
      </c>
      <c r="B6175" s="12" t="s">
        <v>3393</v>
      </c>
      <c r="C6175" s="13" t="s">
        <v>10925</v>
      </c>
      <c r="D6175" s="13" t="s">
        <v>13302</v>
      </c>
      <c r="E6175" s="6">
        <v>20893150</v>
      </c>
      <c r="F6175" s="6">
        <v>5668000</v>
      </c>
      <c r="G6175" s="6">
        <f t="shared" si="96"/>
        <v>26561150</v>
      </c>
      <c r="H6175" s="13" t="s">
        <v>19500</v>
      </c>
    </row>
    <row r="6176" spans="1:8" x14ac:dyDescent="0.3">
      <c r="A6176" s="11">
        <v>6170</v>
      </c>
      <c r="B6176" s="12" t="s">
        <v>3394</v>
      </c>
      <c r="C6176" s="13" t="s">
        <v>9411</v>
      </c>
      <c r="D6176" s="13" t="s">
        <v>13302</v>
      </c>
      <c r="E6176" s="6"/>
      <c r="F6176" s="6">
        <v>3588000</v>
      </c>
      <c r="G6176" s="6">
        <f t="shared" si="96"/>
        <v>3588000</v>
      </c>
      <c r="H6176" s="13" t="s">
        <v>19501</v>
      </c>
    </row>
    <row r="6177" spans="1:8" x14ac:dyDescent="0.3">
      <c r="A6177" s="11">
        <v>6171</v>
      </c>
      <c r="B6177" s="12" t="s">
        <v>3395</v>
      </c>
      <c r="C6177" s="13" t="s">
        <v>10926</v>
      </c>
      <c r="D6177" s="13" t="s">
        <v>13302</v>
      </c>
      <c r="E6177" s="6"/>
      <c r="F6177" s="6">
        <v>4888000</v>
      </c>
      <c r="G6177" s="6">
        <f t="shared" si="96"/>
        <v>4888000</v>
      </c>
      <c r="H6177" s="13" t="s">
        <v>19502</v>
      </c>
    </row>
    <row r="6178" spans="1:8" x14ac:dyDescent="0.3">
      <c r="A6178" s="11">
        <v>6172</v>
      </c>
      <c r="B6178" s="12" t="s">
        <v>3396</v>
      </c>
      <c r="C6178" s="13" t="s">
        <v>10927</v>
      </c>
      <c r="D6178" s="13" t="s">
        <v>13302</v>
      </c>
      <c r="E6178" s="6"/>
      <c r="F6178" s="6">
        <v>5928000</v>
      </c>
      <c r="G6178" s="6">
        <f t="shared" si="96"/>
        <v>5928000</v>
      </c>
      <c r="H6178" s="13" t="s">
        <v>19503</v>
      </c>
    </row>
    <row r="6179" spans="1:8" x14ac:dyDescent="0.3">
      <c r="A6179" s="11">
        <v>6173</v>
      </c>
      <c r="B6179" s="12" t="s">
        <v>3397</v>
      </c>
      <c r="C6179" s="13" t="s">
        <v>10928</v>
      </c>
      <c r="D6179" s="13" t="s">
        <v>13302</v>
      </c>
      <c r="E6179" s="6"/>
      <c r="F6179" s="6">
        <v>4368000</v>
      </c>
      <c r="G6179" s="6">
        <f t="shared" si="96"/>
        <v>4368000</v>
      </c>
      <c r="H6179" s="13" t="s">
        <v>19504</v>
      </c>
    </row>
    <row r="6180" spans="1:8" x14ac:dyDescent="0.3">
      <c r="A6180" s="11">
        <v>6174</v>
      </c>
      <c r="B6180" s="12" t="s">
        <v>3398</v>
      </c>
      <c r="C6180" s="13" t="s">
        <v>10929</v>
      </c>
      <c r="D6180" s="13" t="s">
        <v>13302</v>
      </c>
      <c r="E6180" s="6"/>
      <c r="F6180" s="6">
        <v>4628000</v>
      </c>
      <c r="G6180" s="6">
        <f t="shared" si="96"/>
        <v>4628000</v>
      </c>
      <c r="H6180" s="13" t="s">
        <v>19505</v>
      </c>
    </row>
    <row r="6181" spans="1:8" x14ac:dyDescent="0.3">
      <c r="A6181" s="11">
        <v>6175</v>
      </c>
      <c r="B6181" s="12" t="s">
        <v>3399</v>
      </c>
      <c r="C6181" s="13" t="s">
        <v>10930</v>
      </c>
      <c r="D6181" s="13" t="s">
        <v>13302</v>
      </c>
      <c r="E6181" s="6">
        <v>6718400</v>
      </c>
      <c r="F6181" s="6">
        <v>5798000</v>
      </c>
      <c r="G6181" s="6">
        <f t="shared" si="96"/>
        <v>12516400</v>
      </c>
      <c r="H6181" s="13" t="s">
        <v>19506</v>
      </c>
    </row>
    <row r="6182" spans="1:8" x14ac:dyDescent="0.3">
      <c r="A6182" s="11">
        <v>6176</v>
      </c>
      <c r="B6182" s="12" t="s">
        <v>3400</v>
      </c>
      <c r="C6182" s="13" t="s">
        <v>10931</v>
      </c>
      <c r="D6182" s="13" t="s">
        <v>13302</v>
      </c>
      <c r="E6182" s="6">
        <v>6224400</v>
      </c>
      <c r="F6182" s="6">
        <v>3978000</v>
      </c>
      <c r="G6182" s="6">
        <f t="shared" si="96"/>
        <v>10202400</v>
      </c>
      <c r="H6182" s="13" t="s">
        <v>19507</v>
      </c>
    </row>
    <row r="6183" spans="1:8" x14ac:dyDescent="0.3">
      <c r="A6183" s="11">
        <v>6177</v>
      </c>
      <c r="B6183" s="12" t="s">
        <v>3401</v>
      </c>
      <c r="C6183" s="13" t="s">
        <v>10932</v>
      </c>
      <c r="D6183" s="13" t="s">
        <v>13302</v>
      </c>
      <c r="E6183" s="6"/>
      <c r="F6183" s="6">
        <v>5928000</v>
      </c>
      <c r="G6183" s="6">
        <f t="shared" si="96"/>
        <v>5928000</v>
      </c>
      <c r="H6183" s="13" t="s">
        <v>19508</v>
      </c>
    </row>
    <row r="6184" spans="1:8" x14ac:dyDescent="0.3">
      <c r="A6184" s="11">
        <v>6178</v>
      </c>
      <c r="B6184" s="12" t="s">
        <v>3402</v>
      </c>
      <c r="C6184" s="13" t="s">
        <v>10933</v>
      </c>
      <c r="D6184" s="13" t="s">
        <v>13302</v>
      </c>
      <c r="E6184" s="6"/>
      <c r="F6184" s="6">
        <v>5148000</v>
      </c>
      <c r="G6184" s="6">
        <f t="shared" si="96"/>
        <v>5148000</v>
      </c>
      <c r="H6184" s="13" t="s">
        <v>19509</v>
      </c>
    </row>
    <row r="6185" spans="1:8" x14ac:dyDescent="0.3">
      <c r="A6185" s="11">
        <v>6179</v>
      </c>
      <c r="B6185" s="12" t="s">
        <v>3403</v>
      </c>
      <c r="C6185" s="13" t="s">
        <v>8930</v>
      </c>
      <c r="D6185" s="13" t="s">
        <v>13302</v>
      </c>
      <c r="E6185" s="6"/>
      <c r="F6185" s="6">
        <v>6968000</v>
      </c>
      <c r="G6185" s="6">
        <f t="shared" si="96"/>
        <v>6968000</v>
      </c>
      <c r="H6185" s="13" t="s">
        <v>19510</v>
      </c>
    </row>
    <row r="6186" spans="1:8" x14ac:dyDescent="0.3">
      <c r="A6186" s="11">
        <v>6180</v>
      </c>
      <c r="B6186" s="12" t="s">
        <v>3404</v>
      </c>
      <c r="C6186" s="13" t="s">
        <v>7876</v>
      </c>
      <c r="D6186" s="13" t="s">
        <v>13302</v>
      </c>
      <c r="E6186" s="6"/>
      <c r="F6186" s="6">
        <v>4498400</v>
      </c>
      <c r="G6186" s="6">
        <f t="shared" si="96"/>
        <v>4498400</v>
      </c>
      <c r="H6186" s="13" t="s">
        <v>19511</v>
      </c>
    </row>
    <row r="6187" spans="1:8" x14ac:dyDescent="0.3">
      <c r="A6187" s="11">
        <v>6181</v>
      </c>
      <c r="B6187" s="12" t="s">
        <v>3405</v>
      </c>
      <c r="C6187" s="13" t="s">
        <v>10934</v>
      </c>
      <c r="D6187" s="13" t="s">
        <v>13302</v>
      </c>
      <c r="E6187" s="6"/>
      <c r="F6187" s="6">
        <v>6448000</v>
      </c>
      <c r="G6187" s="6">
        <f t="shared" si="96"/>
        <v>6448000</v>
      </c>
      <c r="H6187" s="13" t="s">
        <v>19512</v>
      </c>
    </row>
    <row r="6188" spans="1:8" x14ac:dyDescent="0.3">
      <c r="A6188" s="11">
        <v>6182</v>
      </c>
      <c r="B6188" s="12" t="s">
        <v>3406</v>
      </c>
      <c r="C6188" s="13" t="s">
        <v>9637</v>
      </c>
      <c r="D6188" s="13" t="s">
        <v>13302</v>
      </c>
      <c r="E6188" s="6"/>
      <c r="F6188" s="6">
        <v>6448000</v>
      </c>
      <c r="G6188" s="6">
        <f t="shared" si="96"/>
        <v>6448000</v>
      </c>
      <c r="H6188" s="13" t="s">
        <v>19513</v>
      </c>
    </row>
    <row r="6189" spans="1:8" x14ac:dyDescent="0.3">
      <c r="A6189" s="11">
        <v>6183</v>
      </c>
      <c r="B6189" s="12" t="s">
        <v>5214</v>
      </c>
      <c r="C6189" s="13" t="s">
        <v>9523</v>
      </c>
      <c r="D6189" s="13" t="s">
        <v>13274</v>
      </c>
      <c r="E6189" s="6"/>
      <c r="F6189" s="6">
        <v>6812000</v>
      </c>
      <c r="G6189" s="6">
        <f t="shared" si="96"/>
        <v>6812000</v>
      </c>
      <c r="H6189" s="13" t="s">
        <v>19514</v>
      </c>
    </row>
    <row r="6190" spans="1:8" x14ac:dyDescent="0.3">
      <c r="A6190" s="11">
        <v>6184</v>
      </c>
      <c r="B6190" s="12" t="s">
        <v>5213</v>
      </c>
      <c r="C6190" s="13" t="s">
        <v>9522</v>
      </c>
      <c r="D6190" s="13" t="s">
        <v>13274</v>
      </c>
      <c r="E6190" s="6"/>
      <c r="F6190" s="6">
        <v>7436000</v>
      </c>
      <c r="G6190" s="6">
        <f t="shared" si="96"/>
        <v>7436000</v>
      </c>
      <c r="H6190" s="13" t="s">
        <v>19515</v>
      </c>
    </row>
    <row r="6191" spans="1:8" x14ac:dyDescent="0.3">
      <c r="A6191" s="11">
        <v>6185</v>
      </c>
      <c r="B6191" s="12" t="s">
        <v>5215</v>
      </c>
      <c r="C6191" s="13" t="s">
        <v>9524</v>
      </c>
      <c r="D6191" s="13" t="s">
        <v>13274</v>
      </c>
      <c r="E6191" s="6"/>
      <c r="F6191" s="6">
        <v>4576000</v>
      </c>
      <c r="G6191" s="6">
        <f t="shared" si="96"/>
        <v>4576000</v>
      </c>
      <c r="H6191" s="13" t="s">
        <v>19516</v>
      </c>
    </row>
    <row r="6192" spans="1:8" x14ac:dyDescent="0.3">
      <c r="A6192" s="11">
        <v>6186</v>
      </c>
      <c r="B6192" s="12" t="s">
        <v>5216</v>
      </c>
      <c r="C6192" s="13" t="s">
        <v>9525</v>
      </c>
      <c r="D6192" s="13" t="s">
        <v>13274</v>
      </c>
      <c r="E6192" s="6"/>
      <c r="F6192" s="6">
        <v>5200000</v>
      </c>
      <c r="G6192" s="6">
        <f t="shared" si="96"/>
        <v>5200000</v>
      </c>
      <c r="H6192" s="13" t="s">
        <v>19517</v>
      </c>
    </row>
    <row r="6193" spans="1:8" x14ac:dyDescent="0.3">
      <c r="A6193" s="11">
        <v>6187</v>
      </c>
      <c r="B6193" s="12" t="s">
        <v>5217</v>
      </c>
      <c r="C6193" s="13" t="s">
        <v>9526</v>
      </c>
      <c r="D6193" s="13" t="s">
        <v>13274</v>
      </c>
      <c r="E6193" s="6"/>
      <c r="F6193" s="6">
        <v>6214000</v>
      </c>
      <c r="G6193" s="6">
        <f t="shared" si="96"/>
        <v>6214000</v>
      </c>
      <c r="H6193" s="13" t="s">
        <v>19518</v>
      </c>
    </row>
    <row r="6194" spans="1:8" x14ac:dyDescent="0.3">
      <c r="A6194" s="11">
        <v>6188</v>
      </c>
      <c r="B6194" s="12" t="s">
        <v>5218</v>
      </c>
      <c r="C6194" s="13" t="s">
        <v>9527</v>
      </c>
      <c r="D6194" s="13" t="s">
        <v>13274</v>
      </c>
      <c r="E6194" s="6"/>
      <c r="F6194" s="6">
        <v>5252000</v>
      </c>
      <c r="G6194" s="6">
        <f t="shared" si="96"/>
        <v>5252000</v>
      </c>
      <c r="H6194" s="13" t="s">
        <v>19519</v>
      </c>
    </row>
    <row r="6195" spans="1:8" x14ac:dyDescent="0.3">
      <c r="A6195" s="11">
        <v>6189</v>
      </c>
      <c r="B6195" s="12" t="s">
        <v>5219</v>
      </c>
      <c r="C6195" s="13" t="s">
        <v>9528</v>
      </c>
      <c r="D6195" s="13" t="s">
        <v>13274</v>
      </c>
      <c r="E6195" s="6"/>
      <c r="F6195" s="6">
        <v>7332000</v>
      </c>
      <c r="G6195" s="6">
        <f t="shared" si="96"/>
        <v>7332000</v>
      </c>
      <c r="H6195" s="13" t="s">
        <v>19520</v>
      </c>
    </row>
    <row r="6196" spans="1:8" x14ac:dyDescent="0.3">
      <c r="A6196" s="11">
        <v>6190</v>
      </c>
      <c r="B6196" s="12" t="s">
        <v>5220</v>
      </c>
      <c r="C6196" s="13" t="s">
        <v>9529</v>
      </c>
      <c r="D6196" s="13" t="s">
        <v>13274</v>
      </c>
      <c r="E6196" s="6"/>
      <c r="F6196" s="6">
        <v>7462000</v>
      </c>
      <c r="G6196" s="6">
        <f t="shared" si="96"/>
        <v>7462000</v>
      </c>
      <c r="H6196" s="13" t="s">
        <v>19521</v>
      </c>
    </row>
    <row r="6197" spans="1:8" x14ac:dyDescent="0.3">
      <c r="A6197" s="11">
        <v>6191</v>
      </c>
      <c r="B6197" s="12" t="s">
        <v>5221</v>
      </c>
      <c r="C6197" s="13" t="s">
        <v>9530</v>
      </c>
      <c r="D6197" s="13" t="s">
        <v>13274</v>
      </c>
      <c r="E6197" s="6"/>
      <c r="F6197" s="6">
        <v>5356000</v>
      </c>
      <c r="G6197" s="6">
        <f t="shared" si="96"/>
        <v>5356000</v>
      </c>
      <c r="H6197" s="13" t="s">
        <v>19522</v>
      </c>
    </row>
    <row r="6198" spans="1:8" x14ac:dyDescent="0.3">
      <c r="A6198" s="11">
        <v>6192</v>
      </c>
      <c r="B6198" s="12" t="s">
        <v>5222</v>
      </c>
      <c r="C6198" s="13" t="s">
        <v>9531</v>
      </c>
      <c r="D6198" s="13" t="s">
        <v>13274</v>
      </c>
      <c r="E6198" s="6"/>
      <c r="F6198" s="6">
        <v>5356000</v>
      </c>
      <c r="G6198" s="6">
        <f t="shared" si="96"/>
        <v>5356000</v>
      </c>
      <c r="H6198" s="13" t="s">
        <v>19523</v>
      </c>
    </row>
    <row r="6199" spans="1:8" x14ac:dyDescent="0.3">
      <c r="A6199" s="11">
        <v>6193</v>
      </c>
      <c r="B6199" s="12" t="s">
        <v>5223</v>
      </c>
      <c r="C6199" s="13" t="s">
        <v>8843</v>
      </c>
      <c r="D6199" s="13" t="s">
        <v>13274</v>
      </c>
      <c r="E6199" s="6"/>
      <c r="F6199" s="6">
        <v>4992000</v>
      </c>
      <c r="G6199" s="6">
        <f t="shared" si="96"/>
        <v>4992000</v>
      </c>
      <c r="H6199" s="13" t="s">
        <v>19524</v>
      </c>
    </row>
    <row r="6200" spans="1:8" x14ac:dyDescent="0.3">
      <c r="A6200" s="11">
        <v>6194</v>
      </c>
      <c r="B6200" s="12" t="s">
        <v>5224</v>
      </c>
      <c r="C6200" s="13" t="s">
        <v>9532</v>
      </c>
      <c r="D6200" s="13" t="s">
        <v>13274</v>
      </c>
      <c r="E6200" s="6"/>
      <c r="F6200" s="6">
        <v>7072000</v>
      </c>
      <c r="G6200" s="6">
        <f t="shared" si="96"/>
        <v>7072000</v>
      </c>
      <c r="H6200" s="13" t="s">
        <v>19525</v>
      </c>
    </row>
    <row r="6201" spans="1:8" x14ac:dyDescent="0.3">
      <c r="A6201" s="11">
        <v>6195</v>
      </c>
      <c r="B6201" s="12" t="s">
        <v>5225</v>
      </c>
      <c r="C6201" s="13" t="s">
        <v>9533</v>
      </c>
      <c r="D6201" s="13" t="s">
        <v>13274</v>
      </c>
      <c r="E6201" s="6"/>
      <c r="F6201" s="6">
        <v>5512000</v>
      </c>
      <c r="G6201" s="6">
        <f t="shared" si="96"/>
        <v>5512000</v>
      </c>
      <c r="H6201" s="13" t="s">
        <v>19526</v>
      </c>
    </row>
    <row r="6202" spans="1:8" x14ac:dyDescent="0.3">
      <c r="A6202" s="11">
        <v>6196</v>
      </c>
      <c r="B6202" s="12" t="s">
        <v>5227</v>
      </c>
      <c r="C6202" s="13" t="s">
        <v>7537</v>
      </c>
      <c r="D6202" s="13" t="s">
        <v>13274</v>
      </c>
      <c r="E6202" s="6"/>
      <c r="F6202" s="6">
        <v>6136000</v>
      </c>
      <c r="G6202" s="6">
        <f t="shared" si="96"/>
        <v>6136000</v>
      </c>
      <c r="H6202" s="13" t="s">
        <v>19527</v>
      </c>
    </row>
    <row r="6203" spans="1:8" x14ac:dyDescent="0.3">
      <c r="A6203" s="11">
        <v>6197</v>
      </c>
      <c r="B6203" s="12" t="s">
        <v>5226</v>
      </c>
      <c r="C6203" s="13" t="s">
        <v>9534</v>
      </c>
      <c r="D6203" s="13" t="s">
        <v>13274</v>
      </c>
      <c r="E6203" s="6"/>
      <c r="F6203" s="6">
        <v>6032000</v>
      </c>
      <c r="G6203" s="6">
        <f t="shared" si="96"/>
        <v>6032000</v>
      </c>
      <c r="H6203" s="13" t="s">
        <v>19528</v>
      </c>
    </row>
    <row r="6204" spans="1:8" x14ac:dyDescent="0.3">
      <c r="A6204" s="11">
        <v>6198</v>
      </c>
      <c r="B6204" s="12" t="s">
        <v>5228</v>
      </c>
      <c r="C6204" s="13" t="s">
        <v>9535</v>
      </c>
      <c r="D6204" s="13" t="s">
        <v>13274</v>
      </c>
      <c r="E6204" s="6">
        <v>10894000</v>
      </c>
      <c r="F6204" s="6">
        <v>5200000</v>
      </c>
      <c r="G6204" s="6">
        <f t="shared" si="96"/>
        <v>16094000</v>
      </c>
      <c r="H6204" s="13" t="s">
        <v>19529</v>
      </c>
    </row>
    <row r="6205" spans="1:8" x14ac:dyDescent="0.3">
      <c r="A6205" s="11">
        <v>6199</v>
      </c>
      <c r="B6205" s="12" t="s">
        <v>5229</v>
      </c>
      <c r="C6205" s="13" t="s">
        <v>9536</v>
      </c>
      <c r="D6205" s="13" t="s">
        <v>13274</v>
      </c>
      <c r="E6205" s="6">
        <v>2717000</v>
      </c>
      <c r="F6205" s="6"/>
      <c r="G6205" s="6">
        <f t="shared" si="96"/>
        <v>2717000</v>
      </c>
      <c r="H6205" s="13" t="s">
        <v>19530</v>
      </c>
    </row>
    <row r="6206" spans="1:8" x14ac:dyDescent="0.3">
      <c r="A6206" s="11">
        <v>6200</v>
      </c>
      <c r="B6206" s="12" t="s">
        <v>5230</v>
      </c>
      <c r="C6206" s="13" t="s">
        <v>9537</v>
      </c>
      <c r="D6206" s="13" t="s">
        <v>13274</v>
      </c>
      <c r="E6206" s="6"/>
      <c r="F6206" s="6">
        <v>5772000</v>
      </c>
      <c r="G6206" s="6">
        <f t="shared" si="96"/>
        <v>5772000</v>
      </c>
      <c r="H6206" s="13" t="s">
        <v>19531</v>
      </c>
    </row>
    <row r="6207" spans="1:8" x14ac:dyDescent="0.3">
      <c r="A6207" s="11">
        <v>6201</v>
      </c>
      <c r="B6207" s="12" t="s">
        <v>5231</v>
      </c>
      <c r="C6207" s="13" t="s">
        <v>9538</v>
      </c>
      <c r="D6207" s="13" t="s">
        <v>13274</v>
      </c>
      <c r="E6207" s="6">
        <v>4446000</v>
      </c>
      <c r="F6207" s="6">
        <v>5356000</v>
      </c>
      <c r="G6207" s="6">
        <f t="shared" si="96"/>
        <v>9802000</v>
      </c>
      <c r="H6207" s="13" t="s">
        <v>19532</v>
      </c>
    </row>
    <row r="6208" spans="1:8" x14ac:dyDescent="0.3">
      <c r="A6208" s="11">
        <v>6202</v>
      </c>
      <c r="B6208" s="12" t="s">
        <v>5232</v>
      </c>
      <c r="C6208" s="13" t="s">
        <v>9539</v>
      </c>
      <c r="D6208" s="13" t="s">
        <v>13274</v>
      </c>
      <c r="E6208" s="6"/>
      <c r="F6208" s="6">
        <v>6682000</v>
      </c>
      <c r="G6208" s="6">
        <f t="shared" si="96"/>
        <v>6682000</v>
      </c>
      <c r="H6208" s="13" t="s">
        <v>19533</v>
      </c>
    </row>
    <row r="6209" spans="1:8" x14ac:dyDescent="0.3">
      <c r="A6209" s="11">
        <v>6203</v>
      </c>
      <c r="B6209" s="12" t="s">
        <v>5234</v>
      </c>
      <c r="C6209" s="13" t="s">
        <v>9541</v>
      </c>
      <c r="D6209" s="13" t="s">
        <v>13274</v>
      </c>
      <c r="E6209" s="6"/>
      <c r="F6209" s="6">
        <v>6630000</v>
      </c>
      <c r="G6209" s="6">
        <f t="shared" si="96"/>
        <v>6630000</v>
      </c>
      <c r="H6209" s="13" t="s">
        <v>19534</v>
      </c>
    </row>
    <row r="6210" spans="1:8" x14ac:dyDescent="0.3">
      <c r="A6210" s="11">
        <v>6204</v>
      </c>
      <c r="B6210" s="12" t="s">
        <v>5233</v>
      </c>
      <c r="C6210" s="13" t="s">
        <v>9540</v>
      </c>
      <c r="D6210" s="13" t="s">
        <v>13274</v>
      </c>
      <c r="E6210" s="6"/>
      <c r="F6210" s="6">
        <v>5252000</v>
      </c>
      <c r="G6210" s="6">
        <f t="shared" si="96"/>
        <v>5252000</v>
      </c>
      <c r="H6210" s="13" t="s">
        <v>19535</v>
      </c>
    </row>
    <row r="6211" spans="1:8" x14ac:dyDescent="0.3">
      <c r="A6211" s="11">
        <v>6205</v>
      </c>
      <c r="B6211" s="12" t="s">
        <v>5235</v>
      </c>
      <c r="C6211" s="13" t="s">
        <v>8074</v>
      </c>
      <c r="D6211" s="13" t="s">
        <v>13274</v>
      </c>
      <c r="E6211" s="6"/>
      <c r="F6211" s="6">
        <v>5356000</v>
      </c>
      <c r="G6211" s="6">
        <f t="shared" si="96"/>
        <v>5356000</v>
      </c>
      <c r="H6211" s="13" t="s">
        <v>19536</v>
      </c>
    </row>
    <row r="6212" spans="1:8" x14ac:dyDescent="0.3">
      <c r="A6212" s="11">
        <v>6206</v>
      </c>
      <c r="B6212" s="12" t="s">
        <v>5236</v>
      </c>
      <c r="C6212" s="13" t="s">
        <v>7901</v>
      </c>
      <c r="D6212" s="13" t="s">
        <v>13274</v>
      </c>
      <c r="E6212" s="6"/>
      <c r="F6212" s="6">
        <v>4420000</v>
      </c>
      <c r="G6212" s="6">
        <f t="shared" si="96"/>
        <v>4420000</v>
      </c>
      <c r="H6212" s="13" t="s">
        <v>19537</v>
      </c>
    </row>
    <row r="6213" spans="1:8" x14ac:dyDescent="0.3">
      <c r="A6213" s="11">
        <v>6207</v>
      </c>
      <c r="B6213" s="12" t="s">
        <v>5237</v>
      </c>
      <c r="C6213" s="13" t="s">
        <v>9542</v>
      </c>
      <c r="D6213" s="13" t="s">
        <v>13274</v>
      </c>
      <c r="E6213" s="6"/>
      <c r="F6213" s="6">
        <v>4992000</v>
      </c>
      <c r="G6213" s="6">
        <f t="shared" si="96"/>
        <v>4992000</v>
      </c>
      <c r="H6213" s="13" t="s">
        <v>19538</v>
      </c>
    </row>
    <row r="6214" spans="1:8" x14ac:dyDescent="0.3">
      <c r="A6214" s="11">
        <v>6208</v>
      </c>
      <c r="B6214" s="12" t="s">
        <v>5238</v>
      </c>
      <c r="C6214" s="13" t="s">
        <v>9543</v>
      </c>
      <c r="D6214" s="13" t="s">
        <v>13274</v>
      </c>
      <c r="E6214" s="6"/>
      <c r="F6214" s="6">
        <v>4576000</v>
      </c>
      <c r="G6214" s="6">
        <f t="shared" ref="G6214:G6277" si="97">E6214+F6214</f>
        <v>4576000</v>
      </c>
      <c r="H6214" s="13" t="s">
        <v>19539</v>
      </c>
    </row>
    <row r="6215" spans="1:8" x14ac:dyDescent="0.3">
      <c r="A6215" s="11">
        <v>6209</v>
      </c>
      <c r="B6215" s="12" t="s">
        <v>5241</v>
      </c>
      <c r="C6215" s="13" t="s">
        <v>9545</v>
      </c>
      <c r="D6215" s="13" t="s">
        <v>13274</v>
      </c>
      <c r="E6215" s="6"/>
      <c r="F6215" s="6">
        <v>5980000</v>
      </c>
      <c r="G6215" s="6">
        <f t="shared" si="97"/>
        <v>5980000</v>
      </c>
      <c r="H6215" s="13" t="s">
        <v>19540</v>
      </c>
    </row>
    <row r="6216" spans="1:8" x14ac:dyDescent="0.3">
      <c r="A6216" s="11">
        <v>6210</v>
      </c>
      <c r="B6216" s="12" t="s">
        <v>5240</v>
      </c>
      <c r="C6216" s="13" t="s">
        <v>9231</v>
      </c>
      <c r="D6216" s="13" t="s">
        <v>13274</v>
      </c>
      <c r="E6216" s="6"/>
      <c r="F6216" s="6">
        <v>4992000</v>
      </c>
      <c r="G6216" s="6">
        <f t="shared" si="97"/>
        <v>4992000</v>
      </c>
      <c r="H6216" s="13" t="s">
        <v>19541</v>
      </c>
    </row>
    <row r="6217" spans="1:8" x14ac:dyDescent="0.3">
      <c r="A6217" s="11">
        <v>6211</v>
      </c>
      <c r="B6217" s="12" t="s">
        <v>5239</v>
      </c>
      <c r="C6217" s="13" t="s">
        <v>9544</v>
      </c>
      <c r="D6217" s="13" t="s">
        <v>13274</v>
      </c>
      <c r="E6217" s="6"/>
      <c r="F6217" s="6">
        <v>4420000</v>
      </c>
      <c r="G6217" s="6">
        <f t="shared" si="97"/>
        <v>4420000</v>
      </c>
      <c r="H6217" s="13" t="s">
        <v>19542</v>
      </c>
    </row>
    <row r="6218" spans="1:8" x14ac:dyDescent="0.3">
      <c r="A6218" s="11">
        <v>6212</v>
      </c>
      <c r="B6218" s="12" t="s">
        <v>5242</v>
      </c>
      <c r="C6218" s="13" t="s">
        <v>7987</v>
      </c>
      <c r="D6218" s="13" t="s">
        <v>13274</v>
      </c>
      <c r="E6218" s="6"/>
      <c r="F6218" s="6">
        <v>6292000</v>
      </c>
      <c r="G6218" s="6">
        <f t="shared" si="97"/>
        <v>6292000</v>
      </c>
      <c r="H6218" s="13" t="s">
        <v>19543</v>
      </c>
    </row>
    <row r="6219" spans="1:8" x14ac:dyDescent="0.3">
      <c r="A6219" s="11">
        <v>6213</v>
      </c>
      <c r="B6219" s="12" t="s">
        <v>5243</v>
      </c>
      <c r="C6219" s="13" t="s">
        <v>9546</v>
      </c>
      <c r="D6219" s="13" t="s">
        <v>13274</v>
      </c>
      <c r="E6219" s="6"/>
      <c r="F6219" s="6">
        <v>5980000</v>
      </c>
      <c r="G6219" s="6">
        <f t="shared" si="97"/>
        <v>5980000</v>
      </c>
      <c r="H6219" s="13" t="s">
        <v>19544</v>
      </c>
    </row>
    <row r="6220" spans="1:8" x14ac:dyDescent="0.3">
      <c r="A6220" s="11">
        <v>6214</v>
      </c>
      <c r="B6220" s="12" t="s">
        <v>5244</v>
      </c>
      <c r="C6220" s="13" t="s">
        <v>9547</v>
      </c>
      <c r="D6220" s="13" t="s">
        <v>13274</v>
      </c>
      <c r="E6220" s="6"/>
      <c r="F6220" s="6">
        <v>4732000</v>
      </c>
      <c r="G6220" s="6">
        <f t="shared" si="97"/>
        <v>4732000</v>
      </c>
      <c r="H6220" s="13" t="s">
        <v>19545</v>
      </c>
    </row>
    <row r="6221" spans="1:8" x14ac:dyDescent="0.3">
      <c r="A6221" s="11">
        <v>6215</v>
      </c>
      <c r="B6221" s="12" t="s">
        <v>5245</v>
      </c>
      <c r="C6221" s="13" t="s">
        <v>9548</v>
      </c>
      <c r="D6221" s="13" t="s">
        <v>13274</v>
      </c>
      <c r="E6221" s="6"/>
      <c r="F6221" s="6">
        <v>5356000</v>
      </c>
      <c r="G6221" s="6">
        <f t="shared" si="97"/>
        <v>5356000</v>
      </c>
      <c r="H6221" s="13" t="s">
        <v>19546</v>
      </c>
    </row>
    <row r="6222" spans="1:8" x14ac:dyDescent="0.3">
      <c r="A6222" s="11">
        <v>6216</v>
      </c>
      <c r="B6222" s="12" t="s">
        <v>5246</v>
      </c>
      <c r="C6222" s="13" t="s">
        <v>9549</v>
      </c>
      <c r="D6222" s="13" t="s">
        <v>13274</v>
      </c>
      <c r="E6222" s="6"/>
      <c r="F6222" s="6">
        <v>6032000</v>
      </c>
      <c r="G6222" s="6">
        <f t="shared" si="97"/>
        <v>6032000</v>
      </c>
      <c r="H6222" s="13" t="s">
        <v>19547</v>
      </c>
    </row>
    <row r="6223" spans="1:8" x14ac:dyDescent="0.3">
      <c r="A6223" s="11">
        <v>6217</v>
      </c>
      <c r="B6223" s="12" t="s">
        <v>5247</v>
      </c>
      <c r="C6223" s="13" t="s">
        <v>9550</v>
      </c>
      <c r="D6223" s="13" t="s">
        <v>13274</v>
      </c>
      <c r="E6223" s="6">
        <v>7033000</v>
      </c>
      <c r="F6223" s="6">
        <v>4732000</v>
      </c>
      <c r="G6223" s="6">
        <f t="shared" si="97"/>
        <v>11765000</v>
      </c>
      <c r="H6223" s="13" t="s">
        <v>19548</v>
      </c>
    </row>
    <row r="6224" spans="1:8" x14ac:dyDescent="0.3">
      <c r="A6224" s="11">
        <v>6218</v>
      </c>
      <c r="B6224" s="12" t="s">
        <v>5248</v>
      </c>
      <c r="C6224" s="13" t="s">
        <v>9551</v>
      </c>
      <c r="D6224" s="13" t="s">
        <v>13274</v>
      </c>
      <c r="E6224" s="6">
        <v>5434000</v>
      </c>
      <c r="F6224" s="6">
        <v>7124000</v>
      </c>
      <c r="G6224" s="6">
        <f t="shared" si="97"/>
        <v>12558000</v>
      </c>
      <c r="H6224" s="13"/>
    </row>
    <row r="6225" spans="1:8" x14ac:dyDescent="0.3">
      <c r="A6225" s="11">
        <v>6219</v>
      </c>
      <c r="B6225" s="12" t="s">
        <v>5249</v>
      </c>
      <c r="C6225" s="13" t="s">
        <v>9552</v>
      </c>
      <c r="D6225" s="13" t="s">
        <v>13274</v>
      </c>
      <c r="E6225" s="6"/>
      <c r="F6225" s="6">
        <v>5252000</v>
      </c>
      <c r="G6225" s="6">
        <f t="shared" si="97"/>
        <v>5252000</v>
      </c>
      <c r="H6225" s="13" t="s">
        <v>19549</v>
      </c>
    </row>
    <row r="6226" spans="1:8" x14ac:dyDescent="0.3">
      <c r="A6226" s="11">
        <v>6220</v>
      </c>
      <c r="B6226" s="12" t="s">
        <v>5250</v>
      </c>
      <c r="C6226" s="13" t="s">
        <v>9553</v>
      </c>
      <c r="D6226" s="13" t="s">
        <v>13274</v>
      </c>
      <c r="E6226" s="6"/>
      <c r="F6226" s="6">
        <v>4836000</v>
      </c>
      <c r="G6226" s="6">
        <f t="shared" si="97"/>
        <v>4836000</v>
      </c>
      <c r="H6226" s="13" t="s">
        <v>19550</v>
      </c>
    </row>
    <row r="6227" spans="1:8" x14ac:dyDescent="0.3">
      <c r="A6227" s="11">
        <v>6221</v>
      </c>
      <c r="B6227" s="12" t="s">
        <v>5251</v>
      </c>
      <c r="C6227" s="13" t="s">
        <v>9554</v>
      </c>
      <c r="D6227" s="13" t="s">
        <v>13274</v>
      </c>
      <c r="E6227" s="6"/>
      <c r="F6227" s="6">
        <v>5251000</v>
      </c>
      <c r="G6227" s="6">
        <f t="shared" si="97"/>
        <v>5251000</v>
      </c>
      <c r="H6227" s="13" t="s">
        <v>19551</v>
      </c>
    </row>
    <row r="6228" spans="1:8" x14ac:dyDescent="0.3">
      <c r="A6228" s="11">
        <v>6222</v>
      </c>
      <c r="B6228" s="12" t="s">
        <v>5253</v>
      </c>
      <c r="C6228" s="13" t="s">
        <v>9556</v>
      </c>
      <c r="D6228" s="13" t="s">
        <v>13274</v>
      </c>
      <c r="E6228" s="6"/>
      <c r="F6228" s="6">
        <v>3536000</v>
      </c>
      <c r="G6228" s="6">
        <f t="shared" si="97"/>
        <v>3536000</v>
      </c>
      <c r="H6228" s="13" t="s">
        <v>19552</v>
      </c>
    </row>
    <row r="6229" spans="1:8" x14ac:dyDescent="0.3">
      <c r="A6229" s="11">
        <v>6223</v>
      </c>
      <c r="B6229" s="12" t="s">
        <v>5252</v>
      </c>
      <c r="C6229" s="13" t="s">
        <v>9555</v>
      </c>
      <c r="D6229" s="13" t="s">
        <v>13274</v>
      </c>
      <c r="E6229" s="6"/>
      <c r="F6229" s="6">
        <v>4992000</v>
      </c>
      <c r="G6229" s="6">
        <f t="shared" si="97"/>
        <v>4992000</v>
      </c>
      <c r="H6229" s="13" t="s">
        <v>19553</v>
      </c>
    </row>
    <row r="6230" spans="1:8" x14ac:dyDescent="0.3">
      <c r="A6230" s="11">
        <v>6224</v>
      </c>
      <c r="B6230" s="12" t="s">
        <v>5254</v>
      </c>
      <c r="C6230" s="13" t="s">
        <v>9557</v>
      </c>
      <c r="D6230" s="13" t="s">
        <v>13274</v>
      </c>
      <c r="E6230" s="6"/>
      <c r="F6230" s="6">
        <v>5616000</v>
      </c>
      <c r="G6230" s="6">
        <f t="shared" si="97"/>
        <v>5616000</v>
      </c>
      <c r="H6230" s="13" t="s">
        <v>19554</v>
      </c>
    </row>
    <row r="6231" spans="1:8" x14ac:dyDescent="0.3">
      <c r="A6231" s="11">
        <v>6225</v>
      </c>
      <c r="B6231" s="12" t="s">
        <v>5255</v>
      </c>
      <c r="C6231" s="13" t="s">
        <v>9558</v>
      </c>
      <c r="D6231" s="13" t="s">
        <v>13274</v>
      </c>
      <c r="E6231" s="6"/>
      <c r="F6231" s="6">
        <v>5252000</v>
      </c>
      <c r="G6231" s="6">
        <f t="shared" si="97"/>
        <v>5252000</v>
      </c>
      <c r="H6231" s="13" t="s">
        <v>19555</v>
      </c>
    </row>
    <row r="6232" spans="1:8" x14ac:dyDescent="0.3">
      <c r="A6232" s="11">
        <v>6226</v>
      </c>
      <c r="B6232" s="12" t="s">
        <v>5256</v>
      </c>
      <c r="C6232" s="13" t="s">
        <v>9559</v>
      </c>
      <c r="D6232" s="13" t="s">
        <v>13274</v>
      </c>
      <c r="E6232" s="6"/>
      <c r="F6232" s="6">
        <v>4992000</v>
      </c>
      <c r="G6232" s="6">
        <f t="shared" si="97"/>
        <v>4992000</v>
      </c>
      <c r="H6232" s="13" t="s">
        <v>19556</v>
      </c>
    </row>
    <row r="6233" spans="1:8" x14ac:dyDescent="0.3">
      <c r="A6233" s="11">
        <v>6227</v>
      </c>
      <c r="B6233" s="12" t="s">
        <v>5257</v>
      </c>
      <c r="C6233" s="13" t="s">
        <v>9560</v>
      </c>
      <c r="D6233" s="13" t="s">
        <v>13274</v>
      </c>
      <c r="E6233" s="6"/>
      <c r="F6233" s="6">
        <v>4212000</v>
      </c>
      <c r="G6233" s="6">
        <f t="shared" si="97"/>
        <v>4212000</v>
      </c>
      <c r="H6233" s="13" t="s">
        <v>19557</v>
      </c>
    </row>
    <row r="6234" spans="1:8" x14ac:dyDescent="0.3">
      <c r="A6234" s="11">
        <v>6228</v>
      </c>
      <c r="B6234" s="12" t="s">
        <v>5258</v>
      </c>
      <c r="C6234" s="13" t="s">
        <v>7749</v>
      </c>
      <c r="D6234" s="13" t="s">
        <v>13274</v>
      </c>
      <c r="E6234" s="6"/>
      <c r="F6234" s="6">
        <v>7176000</v>
      </c>
      <c r="G6234" s="6">
        <f t="shared" si="97"/>
        <v>7176000</v>
      </c>
      <c r="H6234" s="13" t="s">
        <v>19558</v>
      </c>
    </row>
    <row r="6235" spans="1:8" x14ac:dyDescent="0.3">
      <c r="A6235" s="11">
        <v>6229</v>
      </c>
      <c r="B6235" s="12" t="s">
        <v>5259</v>
      </c>
      <c r="C6235" s="13" t="s">
        <v>8989</v>
      </c>
      <c r="D6235" s="13" t="s">
        <v>13274</v>
      </c>
      <c r="E6235" s="6"/>
      <c r="F6235" s="6">
        <v>4420000</v>
      </c>
      <c r="G6235" s="6">
        <f t="shared" si="97"/>
        <v>4420000</v>
      </c>
      <c r="H6235" s="13" t="s">
        <v>19559</v>
      </c>
    </row>
    <row r="6236" spans="1:8" x14ac:dyDescent="0.3">
      <c r="A6236" s="11">
        <v>6230</v>
      </c>
      <c r="B6236" s="12" t="s">
        <v>5260</v>
      </c>
      <c r="C6236" s="13" t="s">
        <v>9561</v>
      </c>
      <c r="D6236" s="13" t="s">
        <v>13274</v>
      </c>
      <c r="E6236" s="6"/>
      <c r="F6236" s="6">
        <v>4992000</v>
      </c>
      <c r="G6236" s="6">
        <f t="shared" si="97"/>
        <v>4992000</v>
      </c>
      <c r="H6236" s="13" t="s">
        <v>19560</v>
      </c>
    </row>
    <row r="6237" spans="1:8" x14ac:dyDescent="0.3">
      <c r="A6237" s="11">
        <v>6231</v>
      </c>
      <c r="B6237" s="12" t="s">
        <v>5261</v>
      </c>
      <c r="C6237" s="13" t="s">
        <v>9562</v>
      </c>
      <c r="D6237" s="13" t="s">
        <v>13274</v>
      </c>
      <c r="E6237" s="6"/>
      <c r="F6237" s="6">
        <v>6656000</v>
      </c>
      <c r="G6237" s="6">
        <f t="shared" si="97"/>
        <v>6656000</v>
      </c>
      <c r="H6237" s="13" t="s">
        <v>19561</v>
      </c>
    </row>
    <row r="6238" spans="1:8" x14ac:dyDescent="0.3">
      <c r="A6238" s="11">
        <v>6232</v>
      </c>
      <c r="B6238" s="12" t="s">
        <v>5262</v>
      </c>
      <c r="C6238" s="13" t="s">
        <v>9097</v>
      </c>
      <c r="D6238" s="13" t="s">
        <v>13274</v>
      </c>
      <c r="E6238" s="6"/>
      <c r="F6238" s="6">
        <v>3172000</v>
      </c>
      <c r="G6238" s="6">
        <f t="shared" si="97"/>
        <v>3172000</v>
      </c>
      <c r="H6238" s="13" t="s">
        <v>19562</v>
      </c>
    </row>
    <row r="6239" spans="1:8" x14ac:dyDescent="0.3">
      <c r="A6239" s="11">
        <v>6233</v>
      </c>
      <c r="B6239" s="12" t="s">
        <v>5263</v>
      </c>
      <c r="C6239" s="13" t="s">
        <v>9563</v>
      </c>
      <c r="D6239" s="13" t="s">
        <v>13274</v>
      </c>
      <c r="E6239" s="6"/>
      <c r="F6239" s="6">
        <v>4628000</v>
      </c>
      <c r="G6239" s="6">
        <f t="shared" si="97"/>
        <v>4628000</v>
      </c>
      <c r="H6239" s="13" t="s">
        <v>19563</v>
      </c>
    </row>
    <row r="6240" spans="1:8" x14ac:dyDescent="0.3">
      <c r="A6240" s="11">
        <v>6234</v>
      </c>
      <c r="B6240" s="12" t="s">
        <v>5264</v>
      </c>
      <c r="C6240" s="13" t="s">
        <v>9564</v>
      </c>
      <c r="D6240" s="13" t="s">
        <v>13274</v>
      </c>
      <c r="E6240" s="6">
        <v>13376025</v>
      </c>
      <c r="F6240" s="6">
        <v>1820000</v>
      </c>
      <c r="G6240" s="6">
        <f t="shared" si="97"/>
        <v>15196025</v>
      </c>
      <c r="H6240" s="13" t="s">
        <v>19564</v>
      </c>
    </row>
    <row r="6241" spans="1:8" x14ac:dyDescent="0.3">
      <c r="A6241" s="11">
        <v>6235</v>
      </c>
      <c r="B6241" s="12" t="s">
        <v>5265</v>
      </c>
      <c r="C6241" s="13" t="s">
        <v>9565</v>
      </c>
      <c r="D6241" s="13" t="s">
        <v>13274</v>
      </c>
      <c r="E6241" s="6"/>
      <c r="F6241" s="6">
        <v>6604000</v>
      </c>
      <c r="G6241" s="6">
        <f t="shared" si="97"/>
        <v>6604000</v>
      </c>
      <c r="H6241" s="13" t="s">
        <v>19565</v>
      </c>
    </row>
    <row r="6242" spans="1:8" x14ac:dyDescent="0.3">
      <c r="A6242" s="11">
        <v>6236</v>
      </c>
      <c r="B6242" s="12" t="s">
        <v>5266</v>
      </c>
      <c r="C6242" s="13" t="s">
        <v>8289</v>
      </c>
      <c r="D6242" s="13" t="s">
        <v>13274</v>
      </c>
      <c r="E6242" s="6"/>
      <c r="F6242" s="6">
        <v>6032000</v>
      </c>
      <c r="G6242" s="6">
        <f t="shared" si="97"/>
        <v>6032000</v>
      </c>
      <c r="H6242" s="13" t="s">
        <v>19566</v>
      </c>
    </row>
    <row r="6243" spans="1:8" x14ac:dyDescent="0.3">
      <c r="A6243" s="11">
        <v>6237</v>
      </c>
      <c r="B6243" s="12" t="s">
        <v>5267</v>
      </c>
      <c r="C6243" s="13" t="s">
        <v>9566</v>
      </c>
      <c r="D6243" s="13" t="s">
        <v>13274</v>
      </c>
      <c r="E6243" s="6"/>
      <c r="F6243" s="6">
        <v>4212000</v>
      </c>
      <c r="G6243" s="6">
        <f t="shared" si="97"/>
        <v>4212000</v>
      </c>
      <c r="H6243" s="13" t="s">
        <v>19567</v>
      </c>
    </row>
    <row r="6244" spans="1:8" x14ac:dyDescent="0.3">
      <c r="A6244" s="11">
        <v>6238</v>
      </c>
      <c r="B6244" s="12" t="s">
        <v>5268</v>
      </c>
      <c r="C6244" s="13" t="s">
        <v>8872</v>
      </c>
      <c r="D6244" s="13" t="s">
        <v>13274</v>
      </c>
      <c r="E6244" s="6"/>
      <c r="F6244" s="6">
        <v>6760000</v>
      </c>
      <c r="G6244" s="6">
        <f t="shared" si="97"/>
        <v>6760000</v>
      </c>
      <c r="H6244" s="13" t="s">
        <v>19568</v>
      </c>
    </row>
    <row r="6245" spans="1:8" x14ac:dyDescent="0.3">
      <c r="A6245" s="11">
        <v>6239</v>
      </c>
      <c r="B6245" s="12" t="s">
        <v>5269</v>
      </c>
      <c r="C6245" s="13" t="s">
        <v>9567</v>
      </c>
      <c r="D6245" s="13" t="s">
        <v>13274</v>
      </c>
      <c r="E6245" s="6"/>
      <c r="F6245" s="6">
        <v>5252000</v>
      </c>
      <c r="G6245" s="6">
        <f t="shared" si="97"/>
        <v>5252000</v>
      </c>
      <c r="H6245" s="13" t="s">
        <v>19569</v>
      </c>
    </row>
    <row r="6246" spans="1:8" x14ac:dyDescent="0.3">
      <c r="A6246" s="11">
        <v>6240</v>
      </c>
      <c r="B6246" s="12" t="s">
        <v>5270</v>
      </c>
      <c r="C6246" s="13" t="s">
        <v>9568</v>
      </c>
      <c r="D6246" s="13" t="s">
        <v>13274</v>
      </c>
      <c r="E6246" s="6"/>
      <c r="F6246" s="6">
        <v>7072000</v>
      </c>
      <c r="G6246" s="6">
        <f t="shared" si="97"/>
        <v>7072000</v>
      </c>
      <c r="H6246" s="13" t="s">
        <v>19570</v>
      </c>
    </row>
    <row r="6247" spans="1:8" x14ac:dyDescent="0.3">
      <c r="A6247" s="11">
        <v>6241</v>
      </c>
      <c r="B6247" s="12" t="s">
        <v>5271</v>
      </c>
      <c r="C6247" s="13" t="s">
        <v>9267</v>
      </c>
      <c r="D6247" s="13" t="s">
        <v>13274</v>
      </c>
      <c r="E6247" s="6"/>
      <c r="F6247" s="6">
        <v>5200000</v>
      </c>
      <c r="G6247" s="6">
        <f t="shared" si="97"/>
        <v>5200000</v>
      </c>
      <c r="H6247" s="13" t="s">
        <v>19571</v>
      </c>
    </row>
    <row r="6248" spans="1:8" x14ac:dyDescent="0.3">
      <c r="A6248" s="11">
        <v>6242</v>
      </c>
      <c r="B6248" s="12" t="s">
        <v>5272</v>
      </c>
      <c r="C6248" s="13" t="s">
        <v>9569</v>
      </c>
      <c r="D6248" s="13" t="s">
        <v>13274</v>
      </c>
      <c r="E6248" s="6"/>
      <c r="F6248" s="6">
        <v>4212000</v>
      </c>
      <c r="G6248" s="6">
        <f t="shared" si="97"/>
        <v>4212000</v>
      </c>
      <c r="H6248" s="13" t="s">
        <v>19572</v>
      </c>
    </row>
    <row r="6249" spans="1:8" x14ac:dyDescent="0.3">
      <c r="A6249" s="11">
        <v>6243</v>
      </c>
      <c r="B6249" s="12" t="s">
        <v>5273</v>
      </c>
      <c r="C6249" s="13" t="s">
        <v>9570</v>
      </c>
      <c r="D6249" s="13" t="s">
        <v>13274</v>
      </c>
      <c r="E6249" s="6"/>
      <c r="F6249" s="6">
        <v>6032000</v>
      </c>
      <c r="G6249" s="6">
        <f t="shared" si="97"/>
        <v>6032000</v>
      </c>
      <c r="H6249" s="13" t="s">
        <v>19573</v>
      </c>
    </row>
    <row r="6250" spans="1:8" x14ac:dyDescent="0.3">
      <c r="A6250" s="11">
        <v>6244</v>
      </c>
      <c r="B6250" s="12" t="s">
        <v>5274</v>
      </c>
      <c r="C6250" s="13" t="s">
        <v>9571</v>
      </c>
      <c r="D6250" s="13" t="s">
        <v>13274</v>
      </c>
      <c r="E6250" s="6"/>
      <c r="F6250" s="6">
        <v>5512000</v>
      </c>
      <c r="G6250" s="6">
        <f t="shared" si="97"/>
        <v>5512000</v>
      </c>
      <c r="H6250" s="13" t="s">
        <v>19574</v>
      </c>
    </row>
    <row r="6251" spans="1:8" x14ac:dyDescent="0.3">
      <c r="A6251" s="11">
        <v>6245</v>
      </c>
      <c r="B6251" s="12" t="s">
        <v>6944</v>
      </c>
      <c r="C6251" s="13" t="s">
        <v>8056</v>
      </c>
      <c r="D6251" s="13" t="s">
        <v>13246</v>
      </c>
      <c r="E6251" s="6"/>
      <c r="F6251" s="6">
        <v>5564000</v>
      </c>
      <c r="G6251" s="6">
        <f t="shared" si="97"/>
        <v>5564000</v>
      </c>
      <c r="H6251" s="13" t="s">
        <v>19575</v>
      </c>
    </row>
    <row r="6252" spans="1:8" x14ac:dyDescent="0.3">
      <c r="A6252" s="11">
        <v>6246</v>
      </c>
      <c r="B6252" s="12" t="s">
        <v>6945</v>
      </c>
      <c r="C6252" s="13" t="s">
        <v>8057</v>
      </c>
      <c r="D6252" s="13" t="s">
        <v>13246</v>
      </c>
      <c r="E6252" s="6"/>
      <c r="F6252" s="6">
        <v>6244525</v>
      </c>
      <c r="G6252" s="6">
        <f t="shared" si="97"/>
        <v>6244525</v>
      </c>
      <c r="H6252" s="13" t="s">
        <v>19576</v>
      </c>
    </row>
    <row r="6253" spans="1:8" x14ac:dyDescent="0.3">
      <c r="A6253" s="11">
        <v>6247</v>
      </c>
      <c r="B6253" s="12" t="s">
        <v>6946</v>
      </c>
      <c r="C6253" s="13" t="s">
        <v>8058</v>
      </c>
      <c r="D6253" s="13" t="s">
        <v>13246</v>
      </c>
      <c r="E6253" s="6"/>
      <c r="F6253" s="6">
        <v>5814025</v>
      </c>
      <c r="G6253" s="6">
        <f t="shared" si="97"/>
        <v>5814025</v>
      </c>
      <c r="H6253" s="13" t="s">
        <v>19577</v>
      </c>
    </row>
    <row r="6254" spans="1:8" x14ac:dyDescent="0.3">
      <c r="A6254" s="11">
        <v>6248</v>
      </c>
      <c r="B6254" s="12" t="s">
        <v>6947</v>
      </c>
      <c r="C6254" s="13" t="s">
        <v>8059</v>
      </c>
      <c r="D6254" s="13" t="s">
        <v>13246</v>
      </c>
      <c r="E6254" s="6"/>
      <c r="F6254" s="6">
        <v>6344000</v>
      </c>
      <c r="G6254" s="6">
        <f t="shared" si="97"/>
        <v>6344000</v>
      </c>
      <c r="H6254" s="13" t="s">
        <v>19578</v>
      </c>
    </row>
    <row r="6255" spans="1:8" x14ac:dyDescent="0.3">
      <c r="A6255" s="11">
        <v>6249</v>
      </c>
      <c r="B6255" s="12" t="s">
        <v>6948</v>
      </c>
      <c r="C6255" s="13" t="s">
        <v>8060</v>
      </c>
      <c r="D6255" s="13" t="s">
        <v>13246</v>
      </c>
      <c r="E6255" s="6"/>
      <c r="F6255" s="6">
        <v>3327025</v>
      </c>
      <c r="G6255" s="6">
        <f t="shared" si="97"/>
        <v>3327025</v>
      </c>
      <c r="H6255" s="13" t="s">
        <v>19579</v>
      </c>
    </row>
    <row r="6256" spans="1:8" x14ac:dyDescent="0.3">
      <c r="A6256" s="11">
        <v>6250</v>
      </c>
      <c r="B6256" s="12" t="s">
        <v>6949</v>
      </c>
      <c r="C6256" s="13" t="s">
        <v>8061</v>
      </c>
      <c r="D6256" s="13" t="s">
        <v>13246</v>
      </c>
      <c r="E6256" s="6"/>
      <c r="F6256" s="6">
        <v>5564000</v>
      </c>
      <c r="G6256" s="6">
        <f t="shared" si="97"/>
        <v>5564000</v>
      </c>
      <c r="H6256" s="13" t="s">
        <v>19580</v>
      </c>
    </row>
    <row r="6257" spans="1:8" x14ac:dyDescent="0.3">
      <c r="A6257" s="11">
        <v>6251</v>
      </c>
      <c r="B6257" s="12" t="s">
        <v>6950</v>
      </c>
      <c r="C6257" s="13" t="s">
        <v>8062</v>
      </c>
      <c r="D6257" s="13" t="s">
        <v>13246</v>
      </c>
      <c r="E6257" s="6"/>
      <c r="F6257" s="6">
        <v>7644000</v>
      </c>
      <c r="G6257" s="6">
        <f t="shared" si="97"/>
        <v>7644000</v>
      </c>
      <c r="H6257" s="13" t="s">
        <v>19581</v>
      </c>
    </row>
    <row r="6258" spans="1:8" x14ac:dyDescent="0.3">
      <c r="A6258" s="11">
        <v>6252</v>
      </c>
      <c r="B6258" s="12" t="s">
        <v>6951</v>
      </c>
      <c r="C6258" s="13" t="s">
        <v>8063</v>
      </c>
      <c r="D6258" s="13" t="s">
        <v>13246</v>
      </c>
      <c r="E6258" s="6"/>
      <c r="F6258" s="6">
        <v>7644000</v>
      </c>
      <c r="G6258" s="6">
        <f t="shared" si="97"/>
        <v>7644000</v>
      </c>
      <c r="H6258" s="13" t="s">
        <v>19582</v>
      </c>
    </row>
    <row r="6259" spans="1:8" x14ac:dyDescent="0.3">
      <c r="A6259" s="11">
        <v>6253</v>
      </c>
      <c r="B6259" s="12" t="s">
        <v>6952</v>
      </c>
      <c r="C6259" s="13" t="s">
        <v>8064</v>
      </c>
      <c r="D6259" s="13" t="s">
        <v>13246</v>
      </c>
      <c r="E6259" s="6"/>
      <c r="F6259" s="6">
        <v>6344000</v>
      </c>
      <c r="G6259" s="6">
        <f t="shared" si="97"/>
        <v>6344000</v>
      </c>
      <c r="H6259" s="13" t="s">
        <v>19583</v>
      </c>
    </row>
    <row r="6260" spans="1:8" x14ac:dyDescent="0.3">
      <c r="A6260" s="11">
        <v>6254</v>
      </c>
      <c r="B6260" s="12" t="s">
        <v>6953</v>
      </c>
      <c r="C6260" s="13" t="s">
        <v>8065</v>
      </c>
      <c r="D6260" s="13" t="s">
        <v>13246</v>
      </c>
      <c r="E6260" s="6"/>
      <c r="F6260" s="6">
        <v>7644000</v>
      </c>
      <c r="G6260" s="6">
        <f t="shared" si="97"/>
        <v>7644000</v>
      </c>
      <c r="H6260" s="13" t="s">
        <v>19584</v>
      </c>
    </row>
    <row r="6261" spans="1:8" x14ac:dyDescent="0.3">
      <c r="A6261" s="11">
        <v>6255</v>
      </c>
      <c r="B6261" s="12" t="s">
        <v>6954</v>
      </c>
      <c r="C6261" s="13" t="s">
        <v>8066</v>
      </c>
      <c r="D6261" s="13" t="s">
        <v>13246</v>
      </c>
      <c r="E6261" s="6"/>
      <c r="F6261" s="6">
        <v>6083525</v>
      </c>
      <c r="G6261" s="6">
        <f t="shared" si="97"/>
        <v>6083525</v>
      </c>
      <c r="H6261" s="13" t="s">
        <v>19585</v>
      </c>
    </row>
    <row r="6262" spans="1:8" x14ac:dyDescent="0.3">
      <c r="A6262" s="11">
        <v>6256</v>
      </c>
      <c r="B6262" s="12" t="s">
        <v>6955</v>
      </c>
      <c r="C6262" s="13" t="s">
        <v>8067</v>
      </c>
      <c r="D6262" s="13" t="s">
        <v>13246</v>
      </c>
      <c r="E6262" s="6"/>
      <c r="F6262" s="6">
        <v>5954000</v>
      </c>
      <c r="G6262" s="6">
        <f t="shared" si="97"/>
        <v>5954000</v>
      </c>
      <c r="H6262" s="13" t="s">
        <v>19586</v>
      </c>
    </row>
    <row r="6263" spans="1:8" x14ac:dyDescent="0.3">
      <c r="A6263" s="11">
        <v>6257</v>
      </c>
      <c r="B6263" s="12" t="s">
        <v>6956</v>
      </c>
      <c r="C6263" s="13" t="s">
        <v>8068</v>
      </c>
      <c r="D6263" s="13" t="s">
        <v>13246</v>
      </c>
      <c r="E6263" s="6"/>
      <c r="F6263" s="6">
        <v>5564000</v>
      </c>
      <c r="G6263" s="6">
        <f t="shared" si="97"/>
        <v>5564000</v>
      </c>
      <c r="H6263" s="13" t="s">
        <v>19587</v>
      </c>
    </row>
    <row r="6264" spans="1:8" x14ac:dyDescent="0.3">
      <c r="A6264" s="11">
        <v>6258</v>
      </c>
      <c r="B6264" s="12" t="s">
        <v>6957</v>
      </c>
      <c r="C6264" s="13" t="s">
        <v>8069</v>
      </c>
      <c r="D6264" s="13" t="s">
        <v>13246</v>
      </c>
      <c r="E6264" s="6"/>
      <c r="F6264" s="6">
        <v>6334025</v>
      </c>
      <c r="G6264" s="6">
        <f t="shared" si="97"/>
        <v>6334025</v>
      </c>
      <c r="H6264" s="13" t="s">
        <v>19588</v>
      </c>
    </row>
    <row r="6265" spans="1:8" x14ac:dyDescent="0.3">
      <c r="A6265" s="11">
        <v>6259</v>
      </c>
      <c r="B6265" s="12" t="s">
        <v>6958</v>
      </c>
      <c r="C6265" s="13" t="s">
        <v>8070</v>
      </c>
      <c r="D6265" s="13" t="s">
        <v>13246</v>
      </c>
      <c r="E6265" s="6"/>
      <c r="F6265" s="6">
        <v>5824000</v>
      </c>
      <c r="G6265" s="6">
        <f t="shared" si="97"/>
        <v>5824000</v>
      </c>
      <c r="H6265" s="13" t="s">
        <v>19589</v>
      </c>
    </row>
    <row r="6266" spans="1:8" x14ac:dyDescent="0.3">
      <c r="A6266" s="11">
        <v>6260</v>
      </c>
      <c r="B6266" s="12" t="s">
        <v>6959</v>
      </c>
      <c r="C6266" s="13" t="s">
        <v>8071</v>
      </c>
      <c r="D6266" s="13" t="s">
        <v>13246</v>
      </c>
      <c r="E6266" s="6"/>
      <c r="F6266" s="6">
        <v>6344000</v>
      </c>
      <c r="G6266" s="6">
        <f t="shared" si="97"/>
        <v>6344000</v>
      </c>
      <c r="H6266" s="13" t="s">
        <v>19590</v>
      </c>
    </row>
    <row r="6267" spans="1:8" x14ac:dyDescent="0.3">
      <c r="A6267" s="11">
        <v>6261</v>
      </c>
      <c r="B6267" s="12" t="s">
        <v>6960</v>
      </c>
      <c r="C6267" s="13" t="s">
        <v>8072</v>
      </c>
      <c r="D6267" s="13" t="s">
        <v>13246</v>
      </c>
      <c r="E6267" s="6"/>
      <c r="F6267" s="6">
        <v>6083525</v>
      </c>
      <c r="G6267" s="6">
        <f t="shared" si="97"/>
        <v>6083525</v>
      </c>
      <c r="H6267" s="13" t="s">
        <v>19591</v>
      </c>
    </row>
    <row r="6268" spans="1:8" x14ac:dyDescent="0.3">
      <c r="A6268" s="11">
        <v>6262</v>
      </c>
      <c r="B6268" s="12" t="s">
        <v>6961</v>
      </c>
      <c r="C6268" s="13" t="s">
        <v>8073</v>
      </c>
      <c r="D6268" s="13" t="s">
        <v>13246</v>
      </c>
      <c r="E6268" s="6"/>
      <c r="F6268" s="6">
        <v>6343525</v>
      </c>
      <c r="G6268" s="6">
        <f t="shared" si="97"/>
        <v>6343525</v>
      </c>
      <c r="H6268" s="13" t="s">
        <v>19592</v>
      </c>
    </row>
    <row r="6269" spans="1:8" x14ac:dyDescent="0.3">
      <c r="A6269" s="11">
        <v>6263</v>
      </c>
      <c r="B6269" s="12" t="s">
        <v>6962</v>
      </c>
      <c r="C6269" s="13" t="s">
        <v>8074</v>
      </c>
      <c r="D6269" s="13" t="s">
        <v>13246</v>
      </c>
      <c r="E6269" s="6"/>
      <c r="F6269" s="6">
        <v>4783025</v>
      </c>
      <c r="G6269" s="6">
        <f t="shared" si="97"/>
        <v>4783025</v>
      </c>
      <c r="H6269" s="13" t="s">
        <v>19593</v>
      </c>
    </row>
    <row r="6270" spans="1:8" x14ac:dyDescent="0.3">
      <c r="A6270" s="11">
        <v>6264</v>
      </c>
      <c r="B6270" s="12" t="s">
        <v>6963</v>
      </c>
      <c r="C6270" s="13" t="s">
        <v>8075</v>
      </c>
      <c r="D6270" s="13" t="s">
        <v>13246</v>
      </c>
      <c r="E6270" s="6"/>
      <c r="F6270" s="6">
        <v>6864000</v>
      </c>
      <c r="G6270" s="6">
        <f t="shared" si="97"/>
        <v>6864000</v>
      </c>
      <c r="H6270" s="13" t="s">
        <v>19594</v>
      </c>
    </row>
    <row r="6271" spans="1:8" x14ac:dyDescent="0.3">
      <c r="A6271" s="11">
        <v>6265</v>
      </c>
      <c r="B6271" s="12" t="s">
        <v>6964</v>
      </c>
      <c r="C6271" s="13" t="s">
        <v>8076</v>
      </c>
      <c r="D6271" s="13" t="s">
        <v>13246</v>
      </c>
      <c r="E6271" s="6"/>
      <c r="F6271" s="6">
        <v>7644000</v>
      </c>
      <c r="G6271" s="6">
        <f t="shared" si="97"/>
        <v>7644000</v>
      </c>
      <c r="H6271" s="13" t="s">
        <v>19595</v>
      </c>
    </row>
    <row r="6272" spans="1:8" x14ac:dyDescent="0.3">
      <c r="A6272" s="11">
        <v>6266</v>
      </c>
      <c r="B6272" s="12" t="s">
        <v>6965</v>
      </c>
      <c r="C6272" s="13" t="s">
        <v>8077</v>
      </c>
      <c r="D6272" s="13" t="s">
        <v>13246</v>
      </c>
      <c r="E6272" s="6"/>
      <c r="F6272" s="6">
        <v>7644000</v>
      </c>
      <c r="G6272" s="6">
        <f t="shared" si="97"/>
        <v>7644000</v>
      </c>
      <c r="H6272" s="13" t="s">
        <v>19596</v>
      </c>
    </row>
    <row r="6273" spans="1:8" x14ac:dyDescent="0.3">
      <c r="A6273" s="11">
        <v>6267</v>
      </c>
      <c r="B6273" s="12" t="s">
        <v>6966</v>
      </c>
      <c r="C6273" s="13" t="s">
        <v>8078</v>
      </c>
      <c r="D6273" s="13" t="s">
        <v>13246</v>
      </c>
      <c r="E6273" s="6"/>
      <c r="F6273" s="6">
        <v>6344000</v>
      </c>
      <c r="G6273" s="6">
        <f t="shared" si="97"/>
        <v>6344000</v>
      </c>
      <c r="H6273" s="13" t="s">
        <v>19597</v>
      </c>
    </row>
    <row r="6274" spans="1:8" x14ac:dyDescent="0.3">
      <c r="A6274" s="11">
        <v>6268</v>
      </c>
      <c r="B6274" s="12" t="s">
        <v>6967</v>
      </c>
      <c r="C6274" s="13" t="s">
        <v>8079</v>
      </c>
      <c r="D6274" s="13" t="s">
        <v>13246</v>
      </c>
      <c r="E6274" s="6"/>
      <c r="F6274" s="6">
        <v>5564000</v>
      </c>
      <c r="G6274" s="6">
        <f t="shared" si="97"/>
        <v>5564000</v>
      </c>
      <c r="H6274" s="13" t="s">
        <v>19598</v>
      </c>
    </row>
    <row r="6275" spans="1:8" x14ac:dyDescent="0.3">
      <c r="A6275" s="11">
        <v>6269</v>
      </c>
      <c r="B6275" s="12" t="s">
        <v>6968</v>
      </c>
      <c r="C6275" s="13" t="s">
        <v>7849</v>
      </c>
      <c r="D6275" s="13" t="s">
        <v>13246</v>
      </c>
      <c r="E6275" s="6"/>
      <c r="F6275" s="6">
        <v>4887025</v>
      </c>
      <c r="G6275" s="6">
        <f t="shared" si="97"/>
        <v>4887025</v>
      </c>
      <c r="H6275" s="13" t="s">
        <v>19599</v>
      </c>
    </row>
    <row r="6276" spans="1:8" x14ac:dyDescent="0.3">
      <c r="A6276" s="11">
        <v>6270</v>
      </c>
      <c r="B6276" s="12" t="s">
        <v>6969</v>
      </c>
      <c r="C6276" s="13" t="s">
        <v>8080</v>
      </c>
      <c r="D6276" s="13" t="s">
        <v>13246</v>
      </c>
      <c r="E6276" s="6">
        <v>681525</v>
      </c>
      <c r="F6276" s="6">
        <v>5564000</v>
      </c>
      <c r="G6276" s="6">
        <f t="shared" si="97"/>
        <v>6245525</v>
      </c>
      <c r="H6276" s="13" t="s">
        <v>19600</v>
      </c>
    </row>
    <row r="6277" spans="1:8" x14ac:dyDescent="0.3">
      <c r="A6277" s="11">
        <v>6271</v>
      </c>
      <c r="B6277" s="12" t="s">
        <v>6970</v>
      </c>
      <c r="C6277" s="13" t="s">
        <v>8081</v>
      </c>
      <c r="D6277" s="13" t="s">
        <v>13246</v>
      </c>
      <c r="E6277" s="6"/>
      <c r="F6277" s="6">
        <v>779025</v>
      </c>
      <c r="G6277" s="6">
        <f t="shared" si="97"/>
        <v>779025</v>
      </c>
      <c r="H6277" s="13" t="s">
        <v>19601</v>
      </c>
    </row>
    <row r="6278" spans="1:8" x14ac:dyDescent="0.3">
      <c r="A6278" s="11">
        <v>6272</v>
      </c>
      <c r="B6278" s="12" t="s">
        <v>6971</v>
      </c>
      <c r="C6278" s="13" t="s">
        <v>8041</v>
      </c>
      <c r="D6278" s="13" t="s">
        <v>13246</v>
      </c>
      <c r="E6278" s="6"/>
      <c r="F6278" s="6">
        <v>6864000</v>
      </c>
      <c r="G6278" s="6">
        <f t="shared" ref="G6278:G6341" si="98">E6278+F6278</f>
        <v>6864000</v>
      </c>
      <c r="H6278" s="13" t="s">
        <v>19602</v>
      </c>
    </row>
    <row r="6279" spans="1:8" x14ac:dyDescent="0.3">
      <c r="A6279" s="11">
        <v>6273</v>
      </c>
      <c r="B6279" s="12" t="s">
        <v>6972</v>
      </c>
      <c r="C6279" s="13" t="s">
        <v>8082</v>
      </c>
      <c r="D6279" s="13" t="s">
        <v>13246</v>
      </c>
      <c r="E6279" s="6"/>
      <c r="F6279" s="6">
        <v>5824000</v>
      </c>
      <c r="G6279" s="6">
        <f t="shared" si="98"/>
        <v>5824000</v>
      </c>
      <c r="H6279" s="13" t="s">
        <v>19603</v>
      </c>
    </row>
    <row r="6280" spans="1:8" x14ac:dyDescent="0.3">
      <c r="A6280" s="11">
        <v>6274</v>
      </c>
      <c r="B6280" s="12" t="s">
        <v>6973</v>
      </c>
      <c r="C6280" s="13" t="s">
        <v>8083</v>
      </c>
      <c r="D6280" s="13" t="s">
        <v>13246</v>
      </c>
      <c r="E6280" s="6"/>
      <c r="F6280" s="6">
        <v>5564000</v>
      </c>
      <c r="G6280" s="6">
        <f t="shared" si="98"/>
        <v>5564000</v>
      </c>
      <c r="H6280" s="13" t="s">
        <v>19604</v>
      </c>
    </row>
    <row r="6281" spans="1:8" x14ac:dyDescent="0.3">
      <c r="A6281" s="11">
        <v>6275</v>
      </c>
      <c r="B6281" s="12" t="s">
        <v>6974</v>
      </c>
      <c r="C6281" s="13" t="s">
        <v>8084</v>
      </c>
      <c r="D6281" s="13" t="s">
        <v>13246</v>
      </c>
      <c r="E6281" s="6"/>
      <c r="F6281" s="6">
        <v>5823025</v>
      </c>
      <c r="G6281" s="6">
        <f t="shared" si="98"/>
        <v>5823025</v>
      </c>
      <c r="H6281" s="13" t="s">
        <v>19605</v>
      </c>
    </row>
    <row r="6282" spans="1:8" x14ac:dyDescent="0.3">
      <c r="A6282" s="11">
        <v>6276</v>
      </c>
      <c r="B6282" s="12" t="s">
        <v>6975</v>
      </c>
      <c r="C6282" s="13" t="s">
        <v>8014</v>
      </c>
      <c r="D6282" s="13" t="s">
        <v>13246</v>
      </c>
      <c r="E6282" s="6"/>
      <c r="F6282" s="6">
        <v>4784000</v>
      </c>
      <c r="G6282" s="6">
        <f t="shared" si="98"/>
        <v>4784000</v>
      </c>
      <c r="H6282" s="13" t="s">
        <v>19606</v>
      </c>
    </row>
    <row r="6283" spans="1:8" x14ac:dyDescent="0.3">
      <c r="A6283" s="11">
        <v>6277</v>
      </c>
      <c r="B6283" s="12" t="s">
        <v>6976</v>
      </c>
      <c r="C6283" s="13" t="s">
        <v>6977</v>
      </c>
      <c r="D6283" s="13" t="s">
        <v>13246</v>
      </c>
      <c r="E6283" s="6"/>
      <c r="F6283" s="6">
        <v>6344000</v>
      </c>
      <c r="G6283" s="6">
        <f t="shared" si="98"/>
        <v>6344000</v>
      </c>
      <c r="H6283" s="13" t="s">
        <v>19607</v>
      </c>
    </row>
    <row r="6284" spans="1:8" x14ac:dyDescent="0.3">
      <c r="A6284" s="11">
        <v>6278</v>
      </c>
      <c r="B6284" s="12" t="s">
        <v>6978</v>
      </c>
      <c r="C6284" s="13" t="s">
        <v>8085</v>
      </c>
      <c r="D6284" s="13" t="s">
        <v>13246</v>
      </c>
      <c r="E6284" s="6"/>
      <c r="F6284" s="6">
        <v>5667025</v>
      </c>
      <c r="G6284" s="6">
        <f t="shared" si="98"/>
        <v>5667025</v>
      </c>
      <c r="H6284" s="13" t="s">
        <v>19608</v>
      </c>
    </row>
    <row r="6285" spans="1:8" x14ac:dyDescent="0.3">
      <c r="A6285" s="11">
        <v>6279</v>
      </c>
      <c r="B6285" s="12" t="s">
        <v>6979</v>
      </c>
      <c r="C6285" s="13" t="s">
        <v>8086</v>
      </c>
      <c r="D6285" s="13" t="s">
        <v>13246</v>
      </c>
      <c r="E6285" s="6"/>
      <c r="F6285" s="6">
        <v>6864000</v>
      </c>
      <c r="G6285" s="6">
        <f t="shared" si="98"/>
        <v>6864000</v>
      </c>
      <c r="H6285" s="13" t="s">
        <v>19609</v>
      </c>
    </row>
    <row r="6286" spans="1:8" x14ac:dyDescent="0.3">
      <c r="A6286" s="11">
        <v>6280</v>
      </c>
      <c r="B6286" s="12" t="s">
        <v>6980</v>
      </c>
      <c r="C6286" s="13" t="s">
        <v>8087</v>
      </c>
      <c r="D6286" s="13" t="s">
        <v>13246</v>
      </c>
      <c r="E6286" s="6"/>
      <c r="F6286" s="6">
        <v>4264000</v>
      </c>
      <c r="G6286" s="6">
        <f t="shared" si="98"/>
        <v>4264000</v>
      </c>
      <c r="H6286" s="13" t="s">
        <v>19610</v>
      </c>
    </row>
    <row r="6287" spans="1:8" x14ac:dyDescent="0.3">
      <c r="A6287" s="11">
        <v>6281</v>
      </c>
      <c r="B6287" s="12" t="s">
        <v>6981</v>
      </c>
      <c r="C6287" s="13" t="s">
        <v>8088</v>
      </c>
      <c r="D6287" s="13" t="s">
        <v>13246</v>
      </c>
      <c r="E6287" s="6"/>
      <c r="F6287" s="6">
        <v>5824000</v>
      </c>
      <c r="G6287" s="6">
        <f t="shared" si="98"/>
        <v>5824000</v>
      </c>
      <c r="H6287" s="13" t="s">
        <v>19611</v>
      </c>
    </row>
    <row r="6288" spans="1:8" x14ac:dyDescent="0.3">
      <c r="A6288" s="11">
        <v>6282</v>
      </c>
      <c r="B6288" s="12" t="s">
        <v>6982</v>
      </c>
      <c r="C6288" s="13" t="s">
        <v>8089</v>
      </c>
      <c r="D6288" s="13" t="s">
        <v>13246</v>
      </c>
      <c r="E6288" s="6"/>
      <c r="F6288" s="6">
        <v>5564000</v>
      </c>
      <c r="G6288" s="6">
        <f t="shared" si="98"/>
        <v>5564000</v>
      </c>
      <c r="H6288" s="13" t="s">
        <v>19612</v>
      </c>
    </row>
    <row r="6289" spans="1:8" x14ac:dyDescent="0.3">
      <c r="A6289" s="11">
        <v>6283</v>
      </c>
      <c r="B6289" s="12" t="s">
        <v>6983</v>
      </c>
      <c r="C6289" s="13" t="s">
        <v>8090</v>
      </c>
      <c r="D6289" s="13" t="s">
        <v>13246</v>
      </c>
      <c r="E6289" s="6"/>
      <c r="F6289" s="6">
        <v>5927025</v>
      </c>
      <c r="G6289" s="6">
        <f t="shared" si="98"/>
        <v>5927025</v>
      </c>
      <c r="H6289" s="13" t="s">
        <v>19613</v>
      </c>
    </row>
    <row r="6290" spans="1:8" x14ac:dyDescent="0.3">
      <c r="A6290" s="11">
        <v>6284</v>
      </c>
      <c r="B6290" s="12" t="s">
        <v>6984</v>
      </c>
      <c r="C6290" s="13" t="s">
        <v>8091</v>
      </c>
      <c r="D6290" s="13" t="s">
        <v>13246</v>
      </c>
      <c r="E6290" s="6"/>
      <c r="F6290" s="6">
        <v>4784000</v>
      </c>
      <c r="G6290" s="6">
        <f t="shared" si="98"/>
        <v>4784000</v>
      </c>
      <c r="H6290" s="13" t="s">
        <v>19614</v>
      </c>
    </row>
    <row r="6291" spans="1:8" x14ac:dyDescent="0.3">
      <c r="A6291" s="11">
        <v>6285</v>
      </c>
      <c r="B6291" s="12" t="s">
        <v>6985</v>
      </c>
      <c r="C6291" s="13" t="s">
        <v>8092</v>
      </c>
      <c r="D6291" s="13" t="s">
        <v>13246</v>
      </c>
      <c r="E6291" s="6"/>
      <c r="F6291" s="6">
        <v>6344000</v>
      </c>
      <c r="G6291" s="6">
        <f t="shared" si="98"/>
        <v>6344000</v>
      </c>
      <c r="H6291" s="13" t="s">
        <v>19615</v>
      </c>
    </row>
    <row r="6292" spans="1:8" x14ac:dyDescent="0.3">
      <c r="A6292" s="11">
        <v>6286</v>
      </c>
      <c r="B6292" s="12" t="s">
        <v>6986</v>
      </c>
      <c r="C6292" s="13" t="s">
        <v>8093</v>
      </c>
      <c r="D6292" s="13" t="s">
        <v>13246</v>
      </c>
      <c r="E6292" s="6"/>
      <c r="F6292" s="6">
        <v>4783025</v>
      </c>
      <c r="G6292" s="6">
        <f t="shared" si="98"/>
        <v>4783025</v>
      </c>
      <c r="H6292" s="13" t="s">
        <v>19616</v>
      </c>
    </row>
    <row r="6293" spans="1:8" x14ac:dyDescent="0.3">
      <c r="A6293" s="11">
        <v>6287</v>
      </c>
      <c r="B6293" s="12" t="s">
        <v>6987</v>
      </c>
      <c r="C6293" s="13" t="s">
        <v>8094</v>
      </c>
      <c r="D6293" s="13" t="s">
        <v>13246</v>
      </c>
      <c r="E6293" s="6"/>
      <c r="F6293" s="6">
        <v>5824000</v>
      </c>
      <c r="G6293" s="6">
        <f t="shared" si="98"/>
        <v>5824000</v>
      </c>
      <c r="H6293" s="13" t="s">
        <v>19617</v>
      </c>
    </row>
    <row r="6294" spans="1:8" x14ac:dyDescent="0.3">
      <c r="A6294" s="11">
        <v>6288</v>
      </c>
      <c r="B6294" s="12" t="s">
        <v>6988</v>
      </c>
      <c r="C6294" s="13" t="s">
        <v>7925</v>
      </c>
      <c r="D6294" s="13" t="s">
        <v>13246</v>
      </c>
      <c r="E6294" s="6"/>
      <c r="F6294" s="6">
        <v>8944000</v>
      </c>
      <c r="G6294" s="6">
        <f t="shared" si="98"/>
        <v>8944000</v>
      </c>
      <c r="H6294" s="13" t="s">
        <v>19618</v>
      </c>
    </row>
    <row r="6295" spans="1:8" x14ac:dyDescent="0.3">
      <c r="A6295" s="11">
        <v>6289</v>
      </c>
      <c r="B6295" s="12" t="s">
        <v>6989</v>
      </c>
      <c r="C6295" s="13" t="s">
        <v>8095</v>
      </c>
      <c r="D6295" s="13" t="s">
        <v>13246</v>
      </c>
      <c r="E6295" s="6"/>
      <c r="F6295" s="6">
        <v>5564000</v>
      </c>
      <c r="G6295" s="6">
        <f t="shared" si="98"/>
        <v>5564000</v>
      </c>
      <c r="H6295" s="13" t="s">
        <v>19619</v>
      </c>
    </row>
    <row r="6296" spans="1:8" x14ac:dyDescent="0.3">
      <c r="A6296" s="11">
        <v>6290</v>
      </c>
      <c r="B6296" s="12" t="s">
        <v>6990</v>
      </c>
      <c r="C6296" s="13" t="s">
        <v>8096</v>
      </c>
      <c r="D6296" s="13" t="s">
        <v>13246</v>
      </c>
      <c r="E6296" s="6"/>
      <c r="F6296" s="6">
        <v>5564000</v>
      </c>
      <c r="G6296" s="6">
        <f t="shared" si="98"/>
        <v>5564000</v>
      </c>
      <c r="H6296" s="13" t="s">
        <v>19620</v>
      </c>
    </row>
    <row r="6297" spans="1:8" x14ac:dyDescent="0.3">
      <c r="A6297" s="11">
        <v>6291</v>
      </c>
      <c r="B6297" s="12" t="s">
        <v>6991</v>
      </c>
      <c r="C6297" s="13" t="s">
        <v>8097</v>
      </c>
      <c r="D6297" s="13" t="s">
        <v>13246</v>
      </c>
      <c r="E6297" s="6"/>
      <c r="F6297" s="6">
        <v>4732975</v>
      </c>
      <c r="G6297" s="6">
        <f t="shared" si="98"/>
        <v>4732975</v>
      </c>
      <c r="H6297" s="13" t="s">
        <v>19621</v>
      </c>
    </row>
    <row r="6298" spans="1:8" x14ac:dyDescent="0.3">
      <c r="A6298" s="11">
        <v>6292</v>
      </c>
      <c r="B6298" s="12" t="s">
        <v>6992</v>
      </c>
      <c r="C6298" s="13" t="s">
        <v>8098</v>
      </c>
      <c r="D6298" s="13" t="s">
        <v>13246</v>
      </c>
      <c r="E6298" s="6"/>
      <c r="F6298" s="6">
        <v>6864000</v>
      </c>
      <c r="G6298" s="6">
        <f t="shared" si="98"/>
        <v>6864000</v>
      </c>
      <c r="H6298" s="13" t="s">
        <v>19622</v>
      </c>
    </row>
    <row r="6299" spans="1:8" x14ac:dyDescent="0.3">
      <c r="A6299" s="11">
        <v>6293</v>
      </c>
      <c r="B6299" s="12" t="s">
        <v>6993</v>
      </c>
      <c r="C6299" s="13" t="s">
        <v>8099</v>
      </c>
      <c r="D6299" s="13" t="s">
        <v>13246</v>
      </c>
      <c r="E6299" s="6"/>
      <c r="F6299" s="6">
        <v>5555525</v>
      </c>
      <c r="G6299" s="6">
        <f t="shared" si="98"/>
        <v>5555525</v>
      </c>
      <c r="H6299" s="13" t="s">
        <v>19623</v>
      </c>
    </row>
    <row r="6300" spans="1:8" x14ac:dyDescent="0.3">
      <c r="A6300" s="11">
        <v>6294</v>
      </c>
      <c r="B6300" s="12" t="s">
        <v>6994</v>
      </c>
      <c r="C6300" s="13" t="s">
        <v>8100</v>
      </c>
      <c r="D6300" s="13" t="s">
        <v>13246</v>
      </c>
      <c r="E6300" s="6"/>
      <c r="F6300" s="6">
        <v>6602525</v>
      </c>
      <c r="G6300" s="6">
        <f t="shared" si="98"/>
        <v>6602525</v>
      </c>
      <c r="H6300" s="13" t="s">
        <v>19624</v>
      </c>
    </row>
    <row r="6301" spans="1:8" x14ac:dyDescent="0.3">
      <c r="A6301" s="11">
        <v>6295</v>
      </c>
      <c r="B6301" s="12" t="s">
        <v>6995</v>
      </c>
      <c r="C6301" s="13" t="s">
        <v>8101</v>
      </c>
      <c r="D6301" s="13" t="s">
        <v>13246</v>
      </c>
      <c r="E6301" s="6"/>
      <c r="F6301" s="6">
        <v>5464000</v>
      </c>
      <c r="G6301" s="6">
        <f t="shared" si="98"/>
        <v>5464000</v>
      </c>
      <c r="H6301" s="13" t="s">
        <v>19625</v>
      </c>
    </row>
    <row r="6302" spans="1:8" x14ac:dyDescent="0.3">
      <c r="A6302" s="11">
        <v>6296</v>
      </c>
      <c r="B6302" s="12" t="s">
        <v>6996</v>
      </c>
      <c r="C6302" s="13" t="s">
        <v>8102</v>
      </c>
      <c r="D6302" s="13" t="s">
        <v>13246</v>
      </c>
      <c r="E6302" s="6"/>
      <c r="F6302" s="6">
        <v>6344000</v>
      </c>
      <c r="G6302" s="6">
        <f t="shared" si="98"/>
        <v>6344000</v>
      </c>
      <c r="H6302" s="13" t="s">
        <v>19626</v>
      </c>
    </row>
    <row r="6303" spans="1:8" x14ac:dyDescent="0.3">
      <c r="A6303" s="11">
        <v>6297</v>
      </c>
      <c r="B6303" s="12" t="s">
        <v>539</v>
      </c>
      <c r="C6303" s="13" t="s">
        <v>12866</v>
      </c>
      <c r="D6303" s="13" t="s">
        <v>13372</v>
      </c>
      <c r="E6303" s="6">
        <v>390000</v>
      </c>
      <c r="F6303" s="6"/>
      <c r="G6303" s="6">
        <f t="shared" si="98"/>
        <v>390000</v>
      </c>
      <c r="H6303" s="13" t="s">
        <v>19627</v>
      </c>
    </row>
    <row r="6304" spans="1:8" x14ac:dyDescent="0.3">
      <c r="A6304" s="11">
        <v>6298</v>
      </c>
      <c r="B6304" s="12" t="s">
        <v>540</v>
      </c>
      <c r="C6304" s="13" t="s">
        <v>12867</v>
      </c>
      <c r="D6304" s="13" t="s">
        <v>13372</v>
      </c>
      <c r="E6304" s="6">
        <v>1035000</v>
      </c>
      <c r="F6304" s="6"/>
      <c r="G6304" s="6">
        <f t="shared" si="98"/>
        <v>1035000</v>
      </c>
      <c r="H6304" s="13" t="s">
        <v>19628</v>
      </c>
    </row>
    <row r="6305" spans="1:8" x14ac:dyDescent="0.3">
      <c r="A6305" s="11">
        <v>6299</v>
      </c>
      <c r="B6305" s="12" t="s">
        <v>541</v>
      </c>
      <c r="C6305" s="13" t="s">
        <v>12868</v>
      </c>
      <c r="D6305" s="13" t="s">
        <v>13372</v>
      </c>
      <c r="E6305" s="6">
        <v>3562000</v>
      </c>
      <c r="F6305" s="6">
        <v>2210000</v>
      </c>
      <c r="G6305" s="6">
        <f t="shared" si="98"/>
        <v>5772000</v>
      </c>
      <c r="H6305" s="13" t="s">
        <v>19629</v>
      </c>
    </row>
    <row r="6306" spans="1:8" x14ac:dyDescent="0.3">
      <c r="A6306" s="11">
        <v>6300</v>
      </c>
      <c r="B6306" s="12" t="s">
        <v>650</v>
      </c>
      <c r="C6306" s="13" t="s">
        <v>12784</v>
      </c>
      <c r="D6306" s="13" t="s">
        <v>13351</v>
      </c>
      <c r="E6306" s="6"/>
      <c r="F6306" s="6">
        <v>780000</v>
      </c>
      <c r="G6306" s="6">
        <f t="shared" si="98"/>
        <v>780000</v>
      </c>
      <c r="H6306" s="13" t="s">
        <v>19630</v>
      </c>
    </row>
    <row r="6307" spans="1:8" x14ac:dyDescent="0.3">
      <c r="A6307" s="11">
        <v>6301</v>
      </c>
      <c r="B6307" s="12" t="s">
        <v>651</v>
      </c>
      <c r="C6307" s="13" t="s">
        <v>10424</v>
      </c>
      <c r="D6307" s="13" t="s">
        <v>13351</v>
      </c>
      <c r="E6307" s="6"/>
      <c r="F6307" s="6">
        <v>1300000</v>
      </c>
      <c r="G6307" s="6">
        <f t="shared" si="98"/>
        <v>1300000</v>
      </c>
      <c r="H6307" s="13" t="s">
        <v>19631</v>
      </c>
    </row>
    <row r="6308" spans="1:8" x14ac:dyDescent="0.3">
      <c r="A6308" s="11">
        <v>6302</v>
      </c>
      <c r="B6308" s="12" t="s">
        <v>652</v>
      </c>
      <c r="C6308" s="13" t="s">
        <v>12785</v>
      </c>
      <c r="D6308" s="13" t="s">
        <v>13351</v>
      </c>
      <c r="E6308" s="6"/>
      <c r="F6308" s="6">
        <v>2080000</v>
      </c>
      <c r="G6308" s="6">
        <f t="shared" si="98"/>
        <v>2080000</v>
      </c>
      <c r="H6308" s="13" t="s">
        <v>19632</v>
      </c>
    </row>
    <row r="6309" spans="1:8" x14ac:dyDescent="0.3">
      <c r="A6309" s="11">
        <v>6303</v>
      </c>
      <c r="B6309" s="12" t="s">
        <v>653</v>
      </c>
      <c r="C6309" s="13" t="s">
        <v>12786</v>
      </c>
      <c r="D6309" s="13" t="s">
        <v>13351</v>
      </c>
      <c r="E6309" s="6"/>
      <c r="F6309" s="6">
        <v>1300000</v>
      </c>
      <c r="G6309" s="6">
        <f t="shared" si="98"/>
        <v>1300000</v>
      </c>
      <c r="H6309" s="13" t="s">
        <v>19633</v>
      </c>
    </row>
    <row r="6310" spans="1:8" x14ac:dyDescent="0.3">
      <c r="A6310" s="11">
        <v>6304</v>
      </c>
      <c r="B6310" s="12" t="s">
        <v>656</v>
      </c>
      <c r="C6310" s="13" t="s">
        <v>12789</v>
      </c>
      <c r="D6310" s="13" t="s">
        <v>13351</v>
      </c>
      <c r="E6310" s="6">
        <v>741000</v>
      </c>
      <c r="F6310" s="6"/>
      <c r="G6310" s="6">
        <f t="shared" si="98"/>
        <v>741000</v>
      </c>
      <c r="H6310" s="13" t="s">
        <v>19634</v>
      </c>
    </row>
    <row r="6311" spans="1:8" x14ac:dyDescent="0.3">
      <c r="A6311" s="11">
        <v>6305</v>
      </c>
      <c r="B6311" s="12" t="s">
        <v>657</v>
      </c>
      <c r="C6311" s="13" t="s">
        <v>12790</v>
      </c>
      <c r="D6311" s="13" t="s">
        <v>13351</v>
      </c>
      <c r="E6311" s="6"/>
      <c r="F6311" s="6">
        <v>2600000</v>
      </c>
      <c r="G6311" s="6">
        <f t="shared" si="98"/>
        <v>2600000</v>
      </c>
      <c r="H6311" s="13" t="s">
        <v>19635</v>
      </c>
    </row>
    <row r="6312" spans="1:8" x14ac:dyDescent="0.3">
      <c r="A6312" s="11">
        <v>6306</v>
      </c>
      <c r="B6312" s="12" t="s">
        <v>658</v>
      </c>
      <c r="C6312" s="13" t="s">
        <v>9592</v>
      </c>
      <c r="D6312" s="13" t="s">
        <v>13351</v>
      </c>
      <c r="E6312" s="6"/>
      <c r="F6312" s="6">
        <v>1040000</v>
      </c>
      <c r="G6312" s="6">
        <f t="shared" si="98"/>
        <v>1040000</v>
      </c>
      <c r="H6312" s="13" t="s">
        <v>19636</v>
      </c>
    </row>
    <row r="6313" spans="1:8" x14ac:dyDescent="0.3">
      <c r="A6313" s="11">
        <v>6307</v>
      </c>
      <c r="B6313" s="12" t="s">
        <v>659</v>
      </c>
      <c r="C6313" s="13" t="s">
        <v>12791</v>
      </c>
      <c r="D6313" s="13" t="s">
        <v>13351</v>
      </c>
      <c r="E6313" s="6"/>
      <c r="F6313" s="6">
        <v>2860000</v>
      </c>
      <c r="G6313" s="6">
        <f t="shared" si="98"/>
        <v>2860000</v>
      </c>
      <c r="H6313" s="13" t="s">
        <v>19637</v>
      </c>
    </row>
    <row r="6314" spans="1:8" x14ac:dyDescent="0.3">
      <c r="A6314" s="11">
        <v>6308</v>
      </c>
      <c r="B6314" s="12" t="s">
        <v>661</v>
      </c>
      <c r="C6314" s="13" t="s">
        <v>8484</v>
      </c>
      <c r="D6314" s="13" t="s">
        <v>13351</v>
      </c>
      <c r="E6314" s="6"/>
      <c r="F6314" s="6">
        <v>4810000</v>
      </c>
      <c r="G6314" s="6">
        <f t="shared" si="98"/>
        <v>4810000</v>
      </c>
      <c r="H6314" s="13" t="s">
        <v>19638</v>
      </c>
    </row>
    <row r="6315" spans="1:8" x14ac:dyDescent="0.3">
      <c r="A6315" s="11">
        <v>6309</v>
      </c>
      <c r="B6315" s="12" t="s">
        <v>660</v>
      </c>
      <c r="C6315" s="13" t="s">
        <v>12792</v>
      </c>
      <c r="D6315" s="13" t="s">
        <v>13351</v>
      </c>
      <c r="E6315" s="6"/>
      <c r="F6315" s="6">
        <v>4940000</v>
      </c>
      <c r="G6315" s="6">
        <f t="shared" si="98"/>
        <v>4940000</v>
      </c>
      <c r="H6315" s="13" t="s">
        <v>19639</v>
      </c>
    </row>
    <row r="6316" spans="1:8" x14ac:dyDescent="0.3">
      <c r="A6316" s="11">
        <v>6310</v>
      </c>
      <c r="B6316" s="12" t="s">
        <v>662</v>
      </c>
      <c r="C6316" s="13" t="s">
        <v>12793</v>
      </c>
      <c r="D6316" s="13" t="s">
        <v>13351</v>
      </c>
      <c r="E6316" s="6">
        <v>10010000</v>
      </c>
      <c r="F6316" s="6">
        <v>2340000</v>
      </c>
      <c r="G6316" s="6">
        <f t="shared" si="98"/>
        <v>12350000</v>
      </c>
      <c r="H6316" s="13" t="s">
        <v>19640</v>
      </c>
    </row>
    <row r="6317" spans="1:8" x14ac:dyDescent="0.3">
      <c r="A6317" s="11">
        <v>6311</v>
      </c>
      <c r="B6317" s="12" t="s">
        <v>654</v>
      </c>
      <c r="C6317" s="13" t="s">
        <v>12787</v>
      </c>
      <c r="D6317" s="13" t="s">
        <v>13351</v>
      </c>
      <c r="E6317" s="6"/>
      <c r="F6317" s="6">
        <v>520000</v>
      </c>
      <c r="G6317" s="6">
        <f t="shared" si="98"/>
        <v>520000</v>
      </c>
      <c r="H6317" s="13" t="s">
        <v>19641</v>
      </c>
    </row>
    <row r="6318" spans="1:8" x14ac:dyDescent="0.3">
      <c r="A6318" s="11">
        <v>6312</v>
      </c>
      <c r="B6318" s="12" t="s">
        <v>655</v>
      </c>
      <c r="C6318" s="13" t="s">
        <v>12788</v>
      </c>
      <c r="D6318" s="13" t="s">
        <v>13351</v>
      </c>
      <c r="E6318" s="6"/>
      <c r="F6318" s="6">
        <v>1300000</v>
      </c>
      <c r="G6318" s="6">
        <f t="shared" si="98"/>
        <v>1300000</v>
      </c>
      <c r="H6318" s="13" t="s">
        <v>19642</v>
      </c>
    </row>
    <row r="6319" spans="1:8" x14ac:dyDescent="0.3">
      <c r="A6319" s="11">
        <v>6313</v>
      </c>
      <c r="B6319" s="12" t="s">
        <v>663</v>
      </c>
      <c r="C6319" s="13" t="s">
        <v>12794</v>
      </c>
      <c r="D6319" s="13" t="s">
        <v>13351</v>
      </c>
      <c r="E6319" s="6"/>
      <c r="F6319" s="6">
        <v>1300000</v>
      </c>
      <c r="G6319" s="6">
        <f t="shared" si="98"/>
        <v>1300000</v>
      </c>
      <c r="H6319" s="13" t="s">
        <v>19643</v>
      </c>
    </row>
    <row r="6320" spans="1:8" x14ac:dyDescent="0.3">
      <c r="A6320" s="11">
        <v>6314</v>
      </c>
      <c r="B6320" s="12" t="s">
        <v>1814</v>
      </c>
      <c r="C6320" s="13" t="s">
        <v>11975</v>
      </c>
      <c r="D6320" s="13" t="s">
        <v>13326</v>
      </c>
      <c r="E6320" s="6"/>
      <c r="F6320" s="6">
        <v>2080000</v>
      </c>
      <c r="G6320" s="6">
        <f t="shared" si="98"/>
        <v>2080000</v>
      </c>
      <c r="H6320" s="13" t="s">
        <v>19644</v>
      </c>
    </row>
    <row r="6321" spans="1:8" x14ac:dyDescent="0.3">
      <c r="A6321" s="11">
        <v>6315</v>
      </c>
      <c r="B6321" s="12" t="s">
        <v>1815</v>
      </c>
      <c r="C6321" s="13" t="s">
        <v>11976</v>
      </c>
      <c r="D6321" s="13" t="s">
        <v>13326</v>
      </c>
      <c r="E6321" s="6"/>
      <c r="F6321" s="6">
        <v>1300000</v>
      </c>
      <c r="G6321" s="6">
        <f t="shared" si="98"/>
        <v>1300000</v>
      </c>
      <c r="H6321" s="13" t="s">
        <v>19645</v>
      </c>
    </row>
    <row r="6322" spans="1:8" x14ac:dyDescent="0.3">
      <c r="A6322" s="11">
        <v>6316</v>
      </c>
      <c r="B6322" s="12" t="s">
        <v>1816</v>
      </c>
      <c r="C6322" s="13" t="s">
        <v>9749</v>
      </c>
      <c r="D6322" s="13" t="s">
        <v>13326</v>
      </c>
      <c r="E6322" s="6"/>
      <c r="F6322" s="6">
        <v>1300000</v>
      </c>
      <c r="G6322" s="6">
        <f t="shared" si="98"/>
        <v>1300000</v>
      </c>
      <c r="H6322" s="13" t="s">
        <v>19646</v>
      </c>
    </row>
    <row r="6323" spans="1:8" x14ac:dyDescent="0.3">
      <c r="A6323" s="11">
        <v>6317</v>
      </c>
      <c r="B6323" s="12" t="s">
        <v>1817</v>
      </c>
      <c r="C6323" s="13" t="s">
        <v>11977</v>
      </c>
      <c r="D6323" s="13" t="s">
        <v>13326</v>
      </c>
      <c r="E6323" s="6"/>
      <c r="F6323" s="6">
        <v>2470000</v>
      </c>
      <c r="G6323" s="6">
        <f t="shared" si="98"/>
        <v>2470000</v>
      </c>
      <c r="H6323" s="13" t="s">
        <v>19647</v>
      </c>
    </row>
    <row r="6324" spans="1:8" x14ac:dyDescent="0.3">
      <c r="A6324" s="11">
        <v>6318</v>
      </c>
      <c r="B6324" s="12" t="s">
        <v>1818</v>
      </c>
      <c r="C6324" s="13" t="s">
        <v>11978</v>
      </c>
      <c r="D6324" s="13" t="s">
        <v>13326</v>
      </c>
      <c r="E6324" s="6"/>
      <c r="F6324" s="6">
        <v>1300000</v>
      </c>
      <c r="G6324" s="6">
        <f t="shared" si="98"/>
        <v>1300000</v>
      </c>
      <c r="H6324" s="13" t="s">
        <v>19648</v>
      </c>
    </row>
    <row r="6325" spans="1:8" x14ac:dyDescent="0.3">
      <c r="A6325" s="11">
        <v>6319</v>
      </c>
      <c r="B6325" s="12" t="s">
        <v>1819</v>
      </c>
      <c r="C6325" s="13" t="s">
        <v>9459</v>
      </c>
      <c r="D6325" s="13" t="s">
        <v>13326</v>
      </c>
      <c r="E6325" s="6"/>
      <c r="F6325" s="6">
        <v>1300000</v>
      </c>
      <c r="G6325" s="6">
        <f t="shared" si="98"/>
        <v>1300000</v>
      </c>
      <c r="H6325" s="13" t="s">
        <v>19649</v>
      </c>
    </row>
    <row r="6326" spans="1:8" x14ac:dyDescent="0.3">
      <c r="A6326" s="11">
        <v>6320</v>
      </c>
      <c r="B6326" s="12" t="s">
        <v>1820</v>
      </c>
      <c r="C6326" s="13" t="s">
        <v>11979</v>
      </c>
      <c r="D6326" s="13" t="s">
        <v>13326</v>
      </c>
      <c r="E6326" s="6"/>
      <c r="F6326" s="6">
        <v>1300000</v>
      </c>
      <c r="G6326" s="6">
        <f t="shared" si="98"/>
        <v>1300000</v>
      </c>
      <c r="H6326" s="13" t="s">
        <v>19650</v>
      </c>
    </row>
    <row r="6327" spans="1:8" x14ac:dyDescent="0.3">
      <c r="A6327" s="11">
        <v>6321</v>
      </c>
      <c r="B6327" s="12" t="s">
        <v>1821</v>
      </c>
      <c r="C6327" s="13" t="s">
        <v>11980</v>
      </c>
      <c r="D6327" s="13" t="s">
        <v>13326</v>
      </c>
      <c r="E6327" s="6"/>
      <c r="F6327" s="6">
        <v>2080000</v>
      </c>
      <c r="G6327" s="6">
        <f t="shared" si="98"/>
        <v>2080000</v>
      </c>
      <c r="H6327" s="13" t="s">
        <v>19651</v>
      </c>
    </row>
    <row r="6328" spans="1:8" x14ac:dyDescent="0.3">
      <c r="A6328" s="11">
        <v>6322</v>
      </c>
      <c r="B6328" s="12" t="s">
        <v>1822</v>
      </c>
      <c r="C6328" s="13" t="s">
        <v>11981</v>
      </c>
      <c r="D6328" s="13" t="s">
        <v>13326</v>
      </c>
      <c r="E6328" s="6"/>
      <c r="F6328" s="6">
        <v>2340000</v>
      </c>
      <c r="G6328" s="6">
        <f t="shared" si="98"/>
        <v>2340000</v>
      </c>
      <c r="H6328" s="13" t="s">
        <v>19652</v>
      </c>
    </row>
    <row r="6329" spans="1:8" x14ac:dyDescent="0.3">
      <c r="A6329" s="11">
        <v>6323</v>
      </c>
      <c r="B6329" s="12" t="s">
        <v>1846</v>
      </c>
      <c r="C6329" s="13" t="s">
        <v>12000</v>
      </c>
      <c r="D6329" s="13" t="s">
        <v>13326</v>
      </c>
      <c r="E6329" s="6"/>
      <c r="F6329" s="6">
        <v>4680000</v>
      </c>
      <c r="G6329" s="6">
        <f t="shared" si="98"/>
        <v>4680000</v>
      </c>
      <c r="H6329" s="13" t="s">
        <v>19653</v>
      </c>
    </row>
    <row r="6330" spans="1:8" x14ac:dyDescent="0.3">
      <c r="A6330" s="11">
        <v>6324</v>
      </c>
      <c r="B6330" s="12" t="s">
        <v>1823</v>
      </c>
      <c r="C6330" s="13" t="s">
        <v>11982</v>
      </c>
      <c r="D6330" s="13" t="s">
        <v>13326</v>
      </c>
      <c r="E6330" s="6"/>
      <c r="F6330" s="6">
        <v>3250000</v>
      </c>
      <c r="G6330" s="6">
        <f t="shared" si="98"/>
        <v>3250000</v>
      </c>
      <c r="H6330" s="13" t="s">
        <v>19654</v>
      </c>
    </row>
    <row r="6331" spans="1:8" x14ac:dyDescent="0.3">
      <c r="A6331" s="11">
        <v>6325</v>
      </c>
      <c r="B6331" s="12" t="s">
        <v>1824</v>
      </c>
      <c r="C6331" s="13" t="s">
        <v>11983</v>
      </c>
      <c r="D6331" s="13" t="s">
        <v>13326</v>
      </c>
      <c r="E6331" s="6"/>
      <c r="F6331" s="6">
        <v>3900000</v>
      </c>
      <c r="G6331" s="6">
        <f t="shared" si="98"/>
        <v>3900000</v>
      </c>
      <c r="H6331" s="13" t="s">
        <v>19655</v>
      </c>
    </row>
    <row r="6332" spans="1:8" x14ac:dyDescent="0.3">
      <c r="A6332" s="11">
        <v>6326</v>
      </c>
      <c r="B6332" s="12" t="s">
        <v>1850</v>
      </c>
      <c r="C6332" s="13" t="s">
        <v>12004</v>
      </c>
      <c r="D6332" s="13" t="s">
        <v>13326</v>
      </c>
      <c r="E6332" s="6"/>
      <c r="F6332" s="6">
        <v>5252000</v>
      </c>
      <c r="G6332" s="6">
        <f t="shared" si="98"/>
        <v>5252000</v>
      </c>
      <c r="H6332" s="13" t="s">
        <v>19656</v>
      </c>
    </row>
    <row r="6333" spans="1:8" x14ac:dyDescent="0.3">
      <c r="A6333" s="11">
        <v>6327</v>
      </c>
      <c r="B6333" s="12" t="s">
        <v>1825</v>
      </c>
      <c r="C6333" s="13" t="s">
        <v>11984</v>
      </c>
      <c r="D6333" s="13" t="s">
        <v>13326</v>
      </c>
      <c r="E6333" s="6"/>
      <c r="F6333" s="6">
        <v>2470000</v>
      </c>
      <c r="G6333" s="6">
        <f t="shared" si="98"/>
        <v>2470000</v>
      </c>
      <c r="H6333" s="13" t="s">
        <v>19657</v>
      </c>
    </row>
    <row r="6334" spans="1:8" x14ac:dyDescent="0.3">
      <c r="A6334" s="11">
        <v>6328</v>
      </c>
      <c r="B6334" s="12" t="s">
        <v>1826</v>
      </c>
      <c r="C6334" s="13" t="s">
        <v>11985</v>
      </c>
      <c r="D6334" s="13" t="s">
        <v>13326</v>
      </c>
      <c r="E6334" s="6"/>
      <c r="F6334" s="6">
        <v>3640000</v>
      </c>
      <c r="G6334" s="6">
        <f t="shared" si="98"/>
        <v>3640000</v>
      </c>
      <c r="H6334" s="13" t="s">
        <v>19658</v>
      </c>
    </row>
    <row r="6335" spans="1:8" x14ac:dyDescent="0.3">
      <c r="A6335" s="11">
        <v>6329</v>
      </c>
      <c r="B6335" s="12" t="s">
        <v>1827</v>
      </c>
      <c r="C6335" s="13" t="s">
        <v>11986</v>
      </c>
      <c r="D6335" s="13" t="s">
        <v>13326</v>
      </c>
      <c r="E6335" s="6"/>
      <c r="F6335" s="6">
        <v>1300000</v>
      </c>
      <c r="G6335" s="6">
        <f t="shared" si="98"/>
        <v>1300000</v>
      </c>
      <c r="H6335" s="13" t="s">
        <v>19659</v>
      </c>
    </row>
    <row r="6336" spans="1:8" x14ac:dyDescent="0.3">
      <c r="A6336" s="11">
        <v>6330</v>
      </c>
      <c r="B6336" s="12" t="s">
        <v>1828</v>
      </c>
      <c r="C6336" s="13" t="s">
        <v>11987</v>
      </c>
      <c r="D6336" s="13" t="s">
        <v>13326</v>
      </c>
      <c r="E6336" s="6"/>
      <c r="F6336" s="6">
        <v>1300000</v>
      </c>
      <c r="G6336" s="6">
        <f t="shared" si="98"/>
        <v>1300000</v>
      </c>
      <c r="H6336" s="13" t="s">
        <v>19660</v>
      </c>
    </row>
    <row r="6337" spans="1:8" x14ac:dyDescent="0.3">
      <c r="A6337" s="11">
        <v>6331</v>
      </c>
      <c r="B6337" s="12" t="s">
        <v>1829</v>
      </c>
      <c r="C6337" s="13" t="s">
        <v>11988</v>
      </c>
      <c r="D6337" s="13" t="s">
        <v>13326</v>
      </c>
      <c r="E6337" s="6"/>
      <c r="F6337" s="6">
        <v>1300000</v>
      </c>
      <c r="G6337" s="6">
        <f t="shared" si="98"/>
        <v>1300000</v>
      </c>
      <c r="H6337" s="13" t="s">
        <v>19661</v>
      </c>
    </row>
    <row r="6338" spans="1:8" x14ac:dyDescent="0.3">
      <c r="A6338" s="11">
        <v>6332</v>
      </c>
      <c r="B6338" s="12" t="s">
        <v>1830</v>
      </c>
      <c r="C6338" s="13" t="s">
        <v>11989</v>
      </c>
      <c r="D6338" s="13" t="s">
        <v>13326</v>
      </c>
      <c r="E6338" s="6"/>
      <c r="F6338" s="6">
        <v>3250000</v>
      </c>
      <c r="G6338" s="6">
        <f t="shared" si="98"/>
        <v>3250000</v>
      </c>
      <c r="H6338" s="13" t="s">
        <v>19662</v>
      </c>
    </row>
    <row r="6339" spans="1:8" x14ac:dyDescent="0.3">
      <c r="A6339" s="11">
        <v>6333</v>
      </c>
      <c r="B6339" s="12" t="s">
        <v>1849</v>
      </c>
      <c r="C6339" s="13" t="s">
        <v>12003</v>
      </c>
      <c r="D6339" s="13" t="s">
        <v>13326</v>
      </c>
      <c r="E6339" s="6">
        <v>28304050</v>
      </c>
      <c r="F6339" s="6">
        <v>5200000</v>
      </c>
      <c r="G6339" s="6">
        <f t="shared" si="98"/>
        <v>33504050</v>
      </c>
      <c r="H6339" s="13" t="s">
        <v>19663</v>
      </c>
    </row>
    <row r="6340" spans="1:8" x14ac:dyDescent="0.3">
      <c r="A6340" s="11">
        <v>6334</v>
      </c>
      <c r="B6340" s="12" t="s">
        <v>1831</v>
      </c>
      <c r="C6340" s="13" t="s">
        <v>11990</v>
      </c>
      <c r="D6340" s="13" t="s">
        <v>13326</v>
      </c>
      <c r="E6340" s="6"/>
      <c r="F6340" s="6">
        <v>1690000</v>
      </c>
      <c r="G6340" s="6">
        <f t="shared" si="98"/>
        <v>1690000</v>
      </c>
      <c r="H6340" s="13" t="s">
        <v>19664</v>
      </c>
    </row>
    <row r="6341" spans="1:8" x14ac:dyDescent="0.3">
      <c r="A6341" s="11">
        <v>6335</v>
      </c>
      <c r="B6341" s="12" t="s">
        <v>1832</v>
      </c>
      <c r="C6341" s="13" t="s">
        <v>11991</v>
      </c>
      <c r="D6341" s="13" t="s">
        <v>13326</v>
      </c>
      <c r="E6341" s="6"/>
      <c r="F6341" s="6">
        <v>1300000</v>
      </c>
      <c r="G6341" s="6">
        <f t="shared" si="98"/>
        <v>1300000</v>
      </c>
      <c r="H6341" s="13" t="s">
        <v>19665</v>
      </c>
    </row>
    <row r="6342" spans="1:8" x14ac:dyDescent="0.3">
      <c r="A6342" s="11">
        <v>6336</v>
      </c>
      <c r="B6342" s="12" t="s">
        <v>1833</v>
      </c>
      <c r="C6342" s="13" t="s">
        <v>11741</v>
      </c>
      <c r="D6342" s="13" t="s">
        <v>13326</v>
      </c>
      <c r="E6342" s="6"/>
      <c r="F6342" s="6">
        <v>1300000</v>
      </c>
      <c r="G6342" s="6">
        <f t="shared" ref="G6342:G6405" si="99">E6342+F6342</f>
        <v>1300000</v>
      </c>
      <c r="H6342" s="13" t="s">
        <v>19666</v>
      </c>
    </row>
    <row r="6343" spans="1:8" x14ac:dyDescent="0.3">
      <c r="A6343" s="11">
        <v>6337</v>
      </c>
      <c r="B6343" s="12" t="s">
        <v>1834</v>
      </c>
      <c r="C6343" s="13" t="s">
        <v>11992</v>
      </c>
      <c r="D6343" s="13" t="s">
        <v>13326</v>
      </c>
      <c r="E6343" s="6"/>
      <c r="F6343" s="6">
        <v>3120000</v>
      </c>
      <c r="G6343" s="6">
        <f t="shared" si="99"/>
        <v>3120000</v>
      </c>
      <c r="H6343" s="13" t="s">
        <v>19667</v>
      </c>
    </row>
    <row r="6344" spans="1:8" x14ac:dyDescent="0.3">
      <c r="A6344" s="11">
        <v>6338</v>
      </c>
      <c r="B6344" s="12" t="s">
        <v>1835</v>
      </c>
      <c r="C6344" s="13" t="s">
        <v>11993</v>
      </c>
      <c r="D6344" s="13" t="s">
        <v>13326</v>
      </c>
      <c r="E6344" s="6"/>
      <c r="F6344" s="6">
        <v>1690000</v>
      </c>
      <c r="G6344" s="6">
        <f t="shared" si="99"/>
        <v>1690000</v>
      </c>
      <c r="H6344" s="13" t="s">
        <v>19668</v>
      </c>
    </row>
    <row r="6345" spans="1:8" x14ac:dyDescent="0.3">
      <c r="A6345" s="11">
        <v>6339</v>
      </c>
      <c r="B6345" s="12" t="s">
        <v>1836</v>
      </c>
      <c r="C6345" s="13" t="s">
        <v>11994</v>
      </c>
      <c r="D6345" s="13" t="s">
        <v>13326</v>
      </c>
      <c r="E6345" s="6"/>
      <c r="F6345" s="6">
        <v>1040000</v>
      </c>
      <c r="G6345" s="6">
        <f t="shared" si="99"/>
        <v>1040000</v>
      </c>
      <c r="H6345" s="13" t="s">
        <v>19669</v>
      </c>
    </row>
    <row r="6346" spans="1:8" x14ac:dyDescent="0.3">
      <c r="A6346" s="11">
        <v>6340</v>
      </c>
      <c r="B6346" s="12" t="s">
        <v>1848</v>
      </c>
      <c r="C6346" s="13" t="s">
        <v>12002</v>
      </c>
      <c r="D6346" s="13" t="s">
        <v>13326</v>
      </c>
      <c r="E6346" s="6"/>
      <c r="F6346" s="6">
        <v>1690000</v>
      </c>
      <c r="G6346" s="6">
        <f t="shared" si="99"/>
        <v>1690000</v>
      </c>
      <c r="H6346" s="13" t="s">
        <v>19670</v>
      </c>
    </row>
    <row r="6347" spans="1:8" x14ac:dyDescent="0.3">
      <c r="A6347" s="11">
        <v>6341</v>
      </c>
      <c r="B6347" s="12" t="s">
        <v>1847</v>
      </c>
      <c r="C6347" s="13" t="s">
        <v>12001</v>
      </c>
      <c r="D6347" s="13" t="s">
        <v>13326</v>
      </c>
      <c r="E6347" s="6"/>
      <c r="F6347" s="6">
        <v>1300000</v>
      </c>
      <c r="G6347" s="6">
        <f t="shared" si="99"/>
        <v>1300000</v>
      </c>
      <c r="H6347" s="13" t="s">
        <v>19671</v>
      </c>
    </row>
    <row r="6348" spans="1:8" x14ac:dyDescent="0.3">
      <c r="A6348" s="11">
        <v>6342</v>
      </c>
      <c r="B6348" s="12" t="s">
        <v>1837</v>
      </c>
      <c r="C6348" s="13" t="s">
        <v>11995</v>
      </c>
      <c r="D6348" s="13" t="s">
        <v>13326</v>
      </c>
      <c r="E6348" s="6"/>
      <c r="F6348" s="6">
        <v>2340000</v>
      </c>
      <c r="G6348" s="6">
        <f t="shared" si="99"/>
        <v>2340000</v>
      </c>
      <c r="H6348" s="13" t="s">
        <v>19672</v>
      </c>
    </row>
    <row r="6349" spans="1:8" x14ac:dyDescent="0.3">
      <c r="A6349" s="11">
        <v>6343</v>
      </c>
      <c r="B6349" s="12" t="s">
        <v>1838</v>
      </c>
      <c r="C6349" s="13" t="s">
        <v>10274</v>
      </c>
      <c r="D6349" s="13" t="s">
        <v>13326</v>
      </c>
      <c r="E6349" s="6"/>
      <c r="F6349" s="6">
        <v>2600000</v>
      </c>
      <c r="G6349" s="6">
        <f t="shared" si="99"/>
        <v>2600000</v>
      </c>
      <c r="H6349" s="13" t="s">
        <v>19673</v>
      </c>
    </row>
    <row r="6350" spans="1:8" x14ac:dyDescent="0.3">
      <c r="A6350" s="11">
        <v>6344</v>
      </c>
      <c r="B6350" s="12" t="s">
        <v>1839</v>
      </c>
      <c r="C6350" s="13" t="s">
        <v>11996</v>
      </c>
      <c r="D6350" s="13" t="s">
        <v>13326</v>
      </c>
      <c r="E6350" s="6"/>
      <c r="F6350" s="6">
        <v>2860000</v>
      </c>
      <c r="G6350" s="6">
        <f t="shared" si="99"/>
        <v>2860000</v>
      </c>
      <c r="H6350" s="13" t="s">
        <v>19674</v>
      </c>
    </row>
    <row r="6351" spans="1:8" x14ac:dyDescent="0.3">
      <c r="A6351" s="11">
        <v>6345</v>
      </c>
      <c r="B6351" s="12" t="s">
        <v>1840</v>
      </c>
      <c r="C6351" s="13" t="s">
        <v>11997</v>
      </c>
      <c r="D6351" s="13" t="s">
        <v>13326</v>
      </c>
      <c r="E6351" s="6"/>
      <c r="F6351" s="6">
        <v>1300000</v>
      </c>
      <c r="G6351" s="6">
        <f t="shared" si="99"/>
        <v>1300000</v>
      </c>
      <c r="H6351" s="13" t="s">
        <v>19675</v>
      </c>
    </row>
    <row r="6352" spans="1:8" x14ac:dyDescent="0.3">
      <c r="A6352" s="11">
        <v>6346</v>
      </c>
      <c r="B6352" s="12" t="s">
        <v>1841</v>
      </c>
      <c r="C6352" s="13" t="s">
        <v>10081</v>
      </c>
      <c r="D6352" s="13" t="s">
        <v>13326</v>
      </c>
      <c r="E6352" s="6"/>
      <c r="F6352" s="6">
        <v>2860000</v>
      </c>
      <c r="G6352" s="6">
        <f t="shared" si="99"/>
        <v>2860000</v>
      </c>
      <c r="H6352" s="13" t="s">
        <v>19676</v>
      </c>
    </row>
    <row r="6353" spans="1:8" x14ac:dyDescent="0.3">
      <c r="A6353" s="11">
        <v>6347</v>
      </c>
      <c r="B6353" s="12" t="s">
        <v>1842</v>
      </c>
      <c r="C6353" s="13" t="s">
        <v>8160</v>
      </c>
      <c r="D6353" s="13" t="s">
        <v>13326</v>
      </c>
      <c r="E6353" s="6"/>
      <c r="F6353" s="6">
        <v>2080000</v>
      </c>
      <c r="G6353" s="6">
        <f t="shared" si="99"/>
        <v>2080000</v>
      </c>
      <c r="H6353" s="13" t="s">
        <v>19677</v>
      </c>
    </row>
    <row r="6354" spans="1:8" x14ac:dyDescent="0.3">
      <c r="A6354" s="11">
        <v>6348</v>
      </c>
      <c r="B6354" s="12" t="s">
        <v>1843</v>
      </c>
      <c r="C6354" s="13" t="s">
        <v>7968</v>
      </c>
      <c r="D6354" s="13" t="s">
        <v>13326</v>
      </c>
      <c r="E6354" s="6"/>
      <c r="F6354" s="6">
        <v>1300000</v>
      </c>
      <c r="G6354" s="6">
        <f t="shared" si="99"/>
        <v>1300000</v>
      </c>
      <c r="H6354" s="13" t="s">
        <v>19678</v>
      </c>
    </row>
    <row r="6355" spans="1:8" x14ac:dyDescent="0.3">
      <c r="A6355" s="11">
        <v>6349</v>
      </c>
      <c r="B6355" s="12" t="s">
        <v>1844</v>
      </c>
      <c r="C6355" s="13" t="s">
        <v>11998</v>
      </c>
      <c r="D6355" s="13" t="s">
        <v>13326</v>
      </c>
      <c r="E6355" s="6"/>
      <c r="F6355" s="6">
        <v>1300000</v>
      </c>
      <c r="G6355" s="6">
        <f t="shared" si="99"/>
        <v>1300000</v>
      </c>
      <c r="H6355" s="13" t="s">
        <v>19679</v>
      </c>
    </row>
    <row r="6356" spans="1:8" x14ac:dyDescent="0.3">
      <c r="A6356" s="11">
        <v>6350</v>
      </c>
      <c r="B6356" s="12" t="s">
        <v>1845</v>
      </c>
      <c r="C6356" s="13" t="s">
        <v>11999</v>
      </c>
      <c r="D6356" s="13" t="s">
        <v>13326</v>
      </c>
      <c r="E6356" s="6">
        <v>3848000</v>
      </c>
      <c r="F6356" s="6">
        <v>1820000</v>
      </c>
      <c r="G6356" s="6">
        <f t="shared" si="99"/>
        <v>5668000</v>
      </c>
      <c r="H6356" s="13" t="s">
        <v>19680</v>
      </c>
    </row>
    <row r="6357" spans="1:8" x14ac:dyDescent="0.3">
      <c r="A6357" s="11">
        <v>6351</v>
      </c>
      <c r="B6357" s="12" t="s">
        <v>3507</v>
      </c>
      <c r="C6357" s="13" t="s">
        <v>10805</v>
      </c>
      <c r="D6357" s="13" t="s">
        <v>13299</v>
      </c>
      <c r="E6357" s="6"/>
      <c r="F6357" s="6">
        <v>3900000</v>
      </c>
      <c r="G6357" s="6">
        <f t="shared" si="99"/>
        <v>3900000</v>
      </c>
      <c r="H6357" s="13" t="s">
        <v>19681</v>
      </c>
    </row>
    <row r="6358" spans="1:8" x14ac:dyDescent="0.3">
      <c r="A6358" s="11">
        <v>6352</v>
      </c>
      <c r="B6358" s="12" t="s">
        <v>3508</v>
      </c>
      <c r="C6358" s="13" t="s">
        <v>10806</v>
      </c>
      <c r="D6358" s="13" t="s">
        <v>13299</v>
      </c>
      <c r="E6358" s="6"/>
      <c r="F6358" s="6">
        <v>5070000</v>
      </c>
      <c r="G6358" s="6">
        <f t="shared" si="99"/>
        <v>5070000</v>
      </c>
      <c r="H6358" s="13" t="s">
        <v>19682</v>
      </c>
    </row>
    <row r="6359" spans="1:8" x14ac:dyDescent="0.3">
      <c r="A6359" s="11">
        <v>6353</v>
      </c>
      <c r="B6359" s="12" t="s">
        <v>3509</v>
      </c>
      <c r="C6359" s="13" t="s">
        <v>7836</v>
      </c>
      <c r="D6359" s="13" t="s">
        <v>13299</v>
      </c>
      <c r="E6359" s="6"/>
      <c r="F6359" s="6">
        <v>4160000</v>
      </c>
      <c r="G6359" s="6">
        <f t="shared" si="99"/>
        <v>4160000</v>
      </c>
      <c r="H6359" s="13" t="s">
        <v>19683</v>
      </c>
    </row>
    <row r="6360" spans="1:8" x14ac:dyDescent="0.3">
      <c r="A6360" s="11">
        <v>6354</v>
      </c>
      <c r="B6360" s="12" t="s">
        <v>3510</v>
      </c>
      <c r="C6360" s="13" t="s">
        <v>8104</v>
      </c>
      <c r="D6360" s="13" t="s">
        <v>13299</v>
      </c>
      <c r="E6360" s="6"/>
      <c r="F6360" s="6">
        <v>3640000</v>
      </c>
      <c r="G6360" s="6">
        <f t="shared" si="99"/>
        <v>3640000</v>
      </c>
      <c r="H6360" s="13" t="s">
        <v>19684</v>
      </c>
    </row>
    <row r="6361" spans="1:8" x14ac:dyDescent="0.3">
      <c r="A6361" s="11">
        <v>6355</v>
      </c>
      <c r="B6361" s="12" t="s">
        <v>3511</v>
      </c>
      <c r="C6361" s="13" t="s">
        <v>10807</v>
      </c>
      <c r="D6361" s="13" t="s">
        <v>13299</v>
      </c>
      <c r="E6361" s="6"/>
      <c r="F6361" s="6">
        <v>5460000</v>
      </c>
      <c r="G6361" s="6">
        <f t="shared" si="99"/>
        <v>5460000</v>
      </c>
      <c r="H6361" s="13" t="s">
        <v>19685</v>
      </c>
    </row>
    <row r="6362" spans="1:8" x14ac:dyDescent="0.3">
      <c r="A6362" s="11">
        <v>6356</v>
      </c>
      <c r="B6362" s="12" t="s">
        <v>3512</v>
      </c>
      <c r="C6362" s="13" t="s">
        <v>10808</v>
      </c>
      <c r="D6362" s="13" t="s">
        <v>13299</v>
      </c>
      <c r="E6362" s="6"/>
      <c r="F6362" s="6">
        <v>4680000</v>
      </c>
      <c r="G6362" s="6">
        <f t="shared" si="99"/>
        <v>4680000</v>
      </c>
      <c r="H6362" s="13" t="s">
        <v>19686</v>
      </c>
    </row>
    <row r="6363" spans="1:8" x14ac:dyDescent="0.3">
      <c r="A6363" s="11">
        <v>6357</v>
      </c>
      <c r="B6363" s="12" t="s">
        <v>3513</v>
      </c>
      <c r="C6363" s="13" t="s">
        <v>10809</v>
      </c>
      <c r="D6363" s="13" t="s">
        <v>13299</v>
      </c>
      <c r="E6363" s="6"/>
      <c r="F6363" s="6">
        <v>5200000</v>
      </c>
      <c r="G6363" s="6">
        <f t="shared" si="99"/>
        <v>5200000</v>
      </c>
      <c r="H6363" s="13" t="s">
        <v>19687</v>
      </c>
    </row>
    <row r="6364" spans="1:8" x14ac:dyDescent="0.3">
      <c r="A6364" s="11">
        <v>6358</v>
      </c>
      <c r="B6364" s="12" t="s">
        <v>3514</v>
      </c>
      <c r="C6364" s="13" t="s">
        <v>10810</v>
      </c>
      <c r="D6364" s="13" t="s">
        <v>13299</v>
      </c>
      <c r="E6364" s="6"/>
      <c r="F6364" s="6">
        <v>6240000</v>
      </c>
      <c r="G6364" s="6">
        <f t="shared" si="99"/>
        <v>6240000</v>
      </c>
      <c r="H6364" s="13" t="s">
        <v>19688</v>
      </c>
    </row>
    <row r="6365" spans="1:8" x14ac:dyDescent="0.3">
      <c r="A6365" s="11">
        <v>6359</v>
      </c>
      <c r="B6365" s="12" t="s">
        <v>3515</v>
      </c>
      <c r="C6365" s="13" t="s">
        <v>10811</v>
      </c>
      <c r="D6365" s="13" t="s">
        <v>13299</v>
      </c>
      <c r="E6365" s="6"/>
      <c r="F6365" s="6">
        <v>6760000</v>
      </c>
      <c r="G6365" s="6">
        <f t="shared" si="99"/>
        <v>6760000</v>
      </c>
      <c r="H6365" s="13" t="s">
        <v>19689</v>
      </c>
    </row>
    <row r="6366" spans="1:8" x14ac:dyDescent="0.3">
      <c r="A6366" s="11">
        <v>6360</v>
      </c>
      <c r="B6366" s="12" t="s">
        <v>3516</v>
      </c>
      <c r="C6366" s="13" t="s">
        <v>10812</v>
      </c>
      <c r="D6366" s="13" t="s">
        <v>13299</v>
      </c>
      <c r="E6366" s="6"/>
      <c r="F6366" s="6">
        <v>4680000</v>
      </c>
      <c r="G6366" s="6">
        <f t="shared" si="99"/>
        <v>4680000</v>
      </c>
      <c r="H6366" s="13" t="s">
        <v>19690</v>
      </c>
    </row>
    <row r="6367" spans="1:8" x14ac:dyDescent="0.3">
      <c r="A6367" s="11">
        <v>6361</v>
      </c>
      <c r="B6367" s="12" t="s">
        <v>3517</v>
      </c>
      <c r="C6367" s="13" t="s">
        <v>8351</v>
      </c>
      <c r="D6367" s="13" t="s">
        <v>13299</v>
      </c>
      <c r="E6367" s="6"/>
      <c r="F6367" s="6">
        <v>5590000</v>
      </c>
      <c r="G6367" s="6">
        <f t="shared" si="99"/>
        <v>5590000</v>
      </c>
      <c r="H6367" s="13" t="s">
        <v>19691</v>
      </c>
    </row>
    <row r="6368" spans="1:8" x14ac:dyDescent="0.3">
      <c r="A6368" s="11">
        <v>6362</v>
      </c>
      <c r="B6368" s="12" t="s">
        <v>3518</v>
      </c>
      <c r="C6368" s="13" t="s">
        <v>10813</v>
      </c>
      <c r="D6368" s="13" t="s">
        <v>13299</v>
      </c>
      <c r="E6368" s="6"/>
      <c r="F6368" s="6">
        <v>5460000</v>
      </c>
      <c r="G6368" s="6">
        <f t="shared" si="99"/>
        <v>5460000</v>
      </c>
      <c r="H6368" s="13" t="s">
        <v>19692</v>
      </c>
    </row>
    <row r="6369" spans="1:8" x14ac:dyDescent="0.3">
      <c r="A6369" s="11">
        <v>6363</v>
      </c>
      <c r="B6369" s="12" t="s">
        <v>3519</v>
      </c>
      <c r="C6369" s="13" t="s">
        <v>10814</v>
      </c>
      <c r="D6369" s="13" t="s">
        <v>13299</v>
      </c>
      <c r="E6369" s="6"/>
      <c r="F6369" s="6">
        <v>5590000</v>
      </c>
      <c r="G6369" s="6">
        <f t="shared" si="99"/>
        <v>5590000</v>
      </c>
      <c r="H6369" s="13" t="s">
        <v>19693</v>
      </c>
    </row>
    <row r="6370" spans="1:8" x14ac:dyDescent="0.3">
      <c r="A6370" s="11">
        <v>6364</v>
      </c>
      <c r="B6370" s="12" t="s">
        <v>3520</v>
      </c>
      <c r="C6370" s="13" t="s">
        <v>10815</v>
      </c>
      <c r="D6370" s="13" t="s">
        <v>13299</v>
      </c>
      <c r="E6370" s="6"/>
      <c r="F6370" s="6">
        <v>5460000</v>
      </c>
      <c r="G6370" s="6">
        <f t="shared" si="99"/>
        <v>5460000</v>
      </c>
      <c r="H6370" s="13" t="s">
        <v>19694</v>
      </c>
    </row>
    <row r="6371" spans="1:8" x14ac:dyDescent="0.3">
      <c r="A6371" s="11">
        <v>6365</v>
      </c>
      <c r="B6371" s="12" t="s">
        <v>3521</v>
      </c>
      <c r="C6371" s="13" t="s">
        <v>10816</v>
      </c>
      <c r="D6371" s="13" t="s">
        <v>13299</v>
      </c>
      <c r="E6371" s="6"/>
      <c r="F6371" s="6">
        <v>4680000</v>
      </c>
      <c r="G6371" s="6">
        <f t="shared" si="99"/>
        <v>4680000</v>
      </c>
      <c r="H6371" s="13" t="s">
        <v>19695</v>
      </c>
    </row>
    <row r="6372" spans="1:8" x14ac:dyDescent="0.3">
      <c r="A6372" s="11">
        <v>6366</v>
      </c>
      <c r="B6372" s="12" t="s">
        <v>3522</v>
      </c>
      <c r="C6372" s="13" t="s">
        <v>10817</v>
      </c>
      <c r="D6372" s="13" t="s">
        <v>13299</v>
      </c>
      <c r="E6372" s="6"/>
      <c r="F6372" s="6">
        <v>4420000</v>
      </c>
      <c r="G6372" s="6">
        <f t="shared" si="99"/>
        <v>4420000</v>
      </c>
      <c r="H6372" s="13" t="s">
        <v>19696</v>
      </c>
    </row>
    <row r="6373" spans="1:8" x14ac:dyDescent="0.3">
      <c r="A6373" s="11">
        <v>6367</v>
      </c>
      <c r="B6373" s="12" t="s">
        <v>3523</v>
      </c>
      <c r="C6373" s="13" t="s">
        <v>10818</v>
      </c>
      <c r="D6373" s="13" t="s">
        <v>13299</v>
      </c>
      <c r="E6373" s="6"/>
      <c r="F6373" s="6">
        <v>5200000</v>
      </c>
      <c r="G6373" s="6">
        <f t="shared" si="99"/>
        <v>5200000</v>
      </c>
      <c r="H6373" s="13" t="s">
        <v>19697</v>
      </c>
    </row>
    <row r="6374" spans="1:8" x14ac:dyDescent="0.3">
      <c r="A6374" s="11">
        <v>6368</v>
      </c>
      <c r="B6374" s="12" t="s">
        <v>3524</v>
      </c>
      <c r="C6374" s="13" t="s">
        <v>10819</v>
      </c>
      <c r="D6374" s="13" t="s">
        <v>13299</v>
      </c>
      <c r="E6374" s="6"/>
      <c r="F6374" s="6">
        <v>5980000</v>
      </c>
      <c r="G6374" s="6">
        <f t="shared" si="99"/>
        <v>5980000</v>
      </c>
      <c r="H6374" s="13" t="s">
        <v>19698</v>
      </c>
    </row>
    <row r="6375" spans="1:8" x14ac:dyDescent="0.3">
      <c r="A6375" s="11">
        <v>6369</v>
      </c>
      <c r="B6375" s="12" t="s">
        <v>3525</v>
      </c>
      <c r="C6375" s="13" t="s">
        <v>10820</v>
      </c>
      <c r="D6375" s="13" t="s">
        <v>13299</v>
      </c>
      <c r="E6375" s="6"/>
      <c r="F6375" s="6">
        <v>4550000</v>
      </c>
      <c r="G6375" s="6">
        <f t="shared" si="99"/>
        <v>4550000</v>
      </c>
      <c r="H6375" s="13" t="s">
        <v>19699</v>
      </c>
    </row>
    <row r="6376" spans="1:8" x14ac:dyDescent="0.3">
      <c r="A6376" s="11">
        <v>6370</v>
      </c>
      <c r="B6376" s="12" t="s">
        <v>3526</v>
      </c>
      <c r="C6376" s="13" t="s">
        <v>10821</v>
      </c>
      <c r="D6376" s="13" t="s">
        <v>13299</v>
      </c>
      <c r="E6376" s="6"/>
      <c r="F6376" s="6">
        <v>5200000</v>
      </c>
      <c r="G6376" s="6">
        <f t="shared" si="99"/>
        <v>5200000</v>
      </c>
      <c r="H6376" s="13" t="s">
        <v>19700</v>
      </c>
    </row>
    <row r="6377" spans="1:8" x14ac:dyDescent="0.3">
      <c r="A6377" s="11">
        <v>6371</v>
      </c>
      <c r="B6377" s="12" t="s">
        <v>3527</v>
      </c>
      <c r="C6377" s="13" t="s">
        <v>10822</v>
      </c>
      <c r="D6377" s="13" t="s">
        <v>13299</v>
      </c>
      <c r="E6377" s="6"/>
      <c r="F6377" s="6">
        <v>1144000</v>
      </c>
      <c r="G6377" s="6">
        <f t="shared" si="99"/>
        <v>1144000</v>
      </c>
      <c r="H6377" s="13" t="s">
        <v>19701</v>
      </c>
    </row>
    <row r="6378" spans="1:8" x14ac:dyDescent="0.3">
      <c r="A6378" s="11">
        <v>6372</v>
      </c>
      <c r="B6378" s="12" t="s">
        <v>3528</v>
      </c>
      <c r="C6378" s="13" t="s">
        <v>7739</v>
      </c>
      <c r="D6378" s="13" t="s">
        <v>13299</v>
      </c>
      <c r="E6378" s="6"/>
      <c r="F6378" s="6">
        <v>5200000</v>
      </c>
      <c r="G6378" s="6">
        <f t="shared" si="99"/>
        <v>5200000</v>
      </c>
      <c r="H6378" s="13" t="s">
        <v>19702</v>
      </c>
    </row>
    <row r="6379" spans="1:8" x14ac:dyDescent="0.3">
      <c r="A6379" s="11">
        <v>6373</v>
      </c>
      <c r="B6379" s="12" t="s">
        <v>3529</v>
      </c>
      <c r="C6379" s="13" t="s">
        <v>10246</v>
      </c>
      <c r="D6379" s="13" t="s">
        <v>13299</v>
      </c>
      <c r="E6379" s="6"/>
      <c r="F6379" s="6">
        <v>4212000</v>
      </c>
      <c r="G6379" s="6">
        <f t="shared" si="99"/>
        <v>4212000</v>
      </c>
      <c r="H6379" s="13" t="s">
        <v>19703</v>
      </c>
    </row>
    <row r="6380" spans="1:8" x14ac:dyDescent="0.3">
      <c r="A6380" s="11">
        <v>6374</v>
      </c>
      <c r="B6380" s="12" t="s">
        <v>3530</v>
      </c>
      <c r="C6380" s="13" t="s">
        <v>7687</v>
      </c>
      <c r="D6380" s="13" t="s">
        <v>13299</v>
      </c>
      <c r="E6380" s="6"/>
      <c r="F6380" s="6">
        <v>3900000</v>
      </c>
      <c r="G6380" s="6">
        <f t="shared" si="99"/>
        <v>3900000</v>
      </c>
      <c r="H6380" s="13" t="s">
        <v>19704</v>
      </c>
    </row>
    <row r="6381" spans="1:8" x14ac:dyDescent="0.3">
      <c r="A6381" s="11">
        <v>6375</v>
      </c>
      <c r="B6381" s="12" t="s">
        <v>3531</v>
      </c>
      <c r="C6381" s="13" t="s">
        <v>10823</v>
      </c>
      <c r="D6381" s="13" t="s">
        <v>13299</v>
      </c>
      <c r="E6381" s="6"/>
      <c r="F6381" s="6">
        <v>4160000</v>
      </c>
      <c r="G6381" s="6">
        <f t="shared" si="99"/>
        <v>4160000</v>
      </c>
      <c r="H6381" s="13" t="s">
        <v>19705</v>
      </c>
    </row>
    <row r="6382" spans="1:8" x14ac:dyDescent="0.3">
      <c r="A6382" s="11">
        <v>6376</v>
      </c>
      <c r="B6382" s="12" t="s">
        <v>3532</v>
      </c>
      <c r="C6382" s="13" t="s">
        <v>10824</v>
      </c>
      <c r="D6382" s="13" t="s">
        <v>13299</v>
      </c>
      <c r="E6382" s="6"/>
      <c r="F6382" s="6">
        <v>5720000</v>
      </c>
      <c r="G6382" s="6">
        <f t="shared" si="99"/>
        <v>5720000</v>
      </c>
      <c r="H6382" s="13" t="s">
        <v>19706</v>
      </c>
    </row>
    <row r="6383" spans="1:8" x14ac:dyDescent="0.3">
      <c r="A6383" s="11">
        <v>6377</v>
      </c>
      <c r="B6383" s="12" t="s">
        <v>3533</v>
      </c>
      <c r="C6383" s="13" t="s">
        <v>10825</v>
      </c>
      <c r="D6383" s="13" t="s">
        <v>13299</v>
      </c>
      <c r="E6383" s="6"/>
      <c r="F6383" s="6">
        <v>9022000</v>
      </c>
      <c r="G6383" s="6">
        <f t="shared" si="99"/>
        <v>9022000</v>
      </c>
      <c r="H6383" s="13" t="s">
        <v>19707</v>
      </c>
    </row>
    <row r="6384" spans="1:8" x14ac:dyDescent="0.3">
      <c r="A6384" s="11">
        <v>6378</v>
      </c>
      <c r="B6384" s="12" t="s">
        <v>3534</v>
      </c>
      <c r="C6384" s="13" t="s">
        <v>7792</v>
      </c>
      <c r="D6384" s="13" t="s">
        <v>13299</v>
      </c>
      <c r="E6384" s="6"/>
      <c r="F6384" s="6">
        <v>5330000</v>
      </c>
      <c r="G6384" s="6">
        <f t="shared" si="99"/>
        <v>5330000</v>
      </c>
      <c r="H6384" s="13" t="s">
        <v>19708</v>
      </c>
    </row>
    <row r="6385" spans="1:8" x14ac:dyDescent="0.3">
      <c r="A6385" s="11">
        <v>6379</v>
      </c>
      <c r="B6385" s="12" t="s">
        <v>3535</v>
      </c>
      <c r="C6385" s="13" t="s">
        <v>10826</v>
      </c>
      <c r="D6385" s="13" t="s">
        <v>13299</v>
      </c>
      <c r="E6385" s="6"/>
      <c r="F6385" s="6">
        <v>8372000</v>
      </c>
      <c r="G6385" s="6">
        <f t="shared" si="99"/>
        <v>8372000</v>
      </c>
      <c r="H6385" s="13" t="s">
        <v>19709</v>
      </c>
    </row>
    <row r="6386" spans="1:8" x14ac:dyDescent="0.3">
      <c r="A6386" s="11">
        <v>6380</v>
      </c>
      <c r="B6386" s="12" t="s">
        <v>3536</v>
      </c>
      <c r="C6386" s="13" t="s">
        <v>10827</v>
      </c>
      <c r="D6386" s="13" t="s">
        <v>13299</v>
      </c>
      <c r="E6386" s="6"/>
      <c r="F6386" s="6">
        <v>5850000</v>
      </c>
      <c r="G6386" s="6">
        <f t="shared" si="99"/>
        <v>5850000</v>
      </c>
      <c r="H6386" s="13" t="s">
        <v>19710</v>
      </c>
    </row>
    <row r="6387" spans="1:8" x14ac:dyDescent="0.3">
      <c r="A6387" s="11">
        <v>6381</v>
      </c>
      <c r="B6387" s="12" t="s">
        <v>3537</v>
      </c>
      <c r="C6387" s="13" t="s">
        <v>10828</v>
      </c>
      <c r="D6387" s="13" t="s">
        <v>13299</v>
      </c>
      <c r="E6387" s="6"/>
      <c r="F6387" s="6">
        <v>5460000</v>
      </c>
      <c r="G6387" s="6">
        <f t="shared" si="99"/>
        <v>5460000</v>
      </c>
      <c r="H6387" s="13" t="s">
        <v>19711</v>
      </c>
    </row>
    <row r="6388" spans="1:8" x14ac:dyDescent="0.3">
      <c r="A6388" s="11">
        <v>6382</v>
      </c>
      <c r="B6388" s="12" t="s">
        <v>3538</v>
      </c>
      <c r="C6388" s="13" t="s">
        <v>10829</v>
      </c>
      <c r="D6388" s="13" t="s">
        <v>13299</v>
      </c>
      <c r="E6388" s="6"/>
      <c r="F6388" s="6">
        <v>5070000</v>
      </c>
      <c r="G6388" s="6">
        <f t="shared" si="99"/>
        <v>5070000</v>
      </c>
      <c r="H6388" s="13" t="s">
        <v>19712</v>
      </c>
    </row>
    <row r="6389" spans="1:8" x14ac:dyDescent="0.3">
      <c r="A6389" s="11">
        <v>6383</v>
      </c>
      <c r="B6389" s="12" t="s">
        <v>3539</v>
      </c>
      <c r="C6389" s="13" t="s">
        <v>10830</v>
      </c>
      <c r="D6389" s="13" t="s">
        <v>13299</v>
      </c>
      <c r="E6389" s="6"/>
      <c r="F6389" s="6">
        <v>2340000</v>
      </c>
      <c r="G6389" s="6">
        <f t="shared" si="99"/>
        <v>2340000</v>
      </c>
      <c r="H6389" s="13" t="s">
        <v>19713</v>
      </c>
    </row>
    <row r="6390" spans="1:8" x14ac:dyDescent="0.3">
      <c r="A6390" s="11">
        <v>6384</v>
      </c>
      <c r="B6390" s="12" t="s">
        <v>3540</v>
      </c>
      <c r="C6390" s="13" t="s">
        <v>10831</v>
      </c>
      <c r="D6390" s="13" t="s">
        <v>13299</v>
      </c>
      <c r="E6390" s="6"/>
      <c r="F6390" s="6">
        <v>4680000</v>
      </c>
      <c r="G6390" s="6">
        <f t="shared" si="99"/>
        <v>4680000</v>
      </c>
      <c r="H6390" s="13" t="s">
        <v>19714</v>
      </c>
    </row>
    <row r="6391" spans="1:8" x14ac:dyDescent="0.3">
      <c r="A6391" s="11">
        <v>6385</v>
      </c>
      <c r="B6391" s="12" t="s">
        <v>3541</v>
      </c>
      <c r="C6391" s="13" t="s">
        <v>7864</v>
      </c>
      <c r="D6391" s="13" t="s">
        <v>13299</v>
      </c>
      <c r="E6391" s="6"/>
      <c r="F6391" s="6">
        <v>5720000</v>
      </c>
      <c r="G6391" s="6">
        <f t="shared" si="99"/>
        <v>5720000</v>
      </c>
      <c r="H6391" s="13" t="s">
        <v>19715</v>
      </c>
    </row>
    <row r="6392" spans="1:8" x14ac:dyDescent="0.3">
      <c r="A6392" s="11">
        <v>6386</v>
      </c>
      <c r="B6392" s="12" t="s">
        <v>3542</v>
      </c>
      <c r="C6392" s="13" t="s">
        <v>10832</v>
      </c>
      <c r="D6392" s="13" t="s">
        <v>13299</v>
      </c>
      <c r="E6392" s="6"/>
      <c r="F6392" s="6">
        <v>5070000</v>
      </c>
      <c r="G6392" s="6">
        <f t="shared" si="99"/>
        <v>5070000</v>
      </c>
      <c r="H6392" s="13" t="s">
        <v>19716</v>
      </c>
    </row>
    <row r="6393" spans="1:8" x14ac:dyDescent="0.3">
      <c r="A6393" s="11">
        <v>6387</v>
      </c>
      <c r="B6393" s="12" t="s">
        <v>3543</v>
      </c>
      <c r="C6393" s="13" t="s">
        <v>10833</v>
      </c>
      <c r="D6393" s="13" t="s">
        <v>13299</v>
      </c>
      <c r="E6393" s="6"/>
      <c r="F6393" s="6">
        <v>4160000</v>
      </c>
      <c r="G6393" s="6">
        <f t="shared" si="99"/>
        <v>4160000</v>
      </c>
      <c r="H6393" s="13" t="s">
        <v>19717</v>
      </c>
    </row>
    <row r="6394" spans="1:8" x14ac:dyDescent="0.3">
      <c r="A6394" s="11">
        <v>6388</v>
      </c>
      <c r="B6394" s="12" t="s">
        <v>3544</v>
      </c>
      <c r="C6394" s="13" t="s">
        <v>8869</v>
      </c>
      <c r="D6394" s="13" t="s">
        <v>13299</v>
      </c>
      <c r="E6394" s="6"/>
      <c r="F6394" s="6">
        <v>4420000</v>
      </c>
      <c r="G6394" s="6">
        <f t="shared" si="99"/>
        <v>4420000</v>
      </c>
      <c r="H6394" s="13" t="s">
        <v>19718</v>
      </c>
    </row>
    <row r="6395" spans="1:8" x14ac:dyDescent="0.3">
      <c r="A6395" s="11">
        <v>6389</v>
      </c>
      <c r="B6395" s="12" t="s">
        <v>3545</v>
      </c>
      <c r="C6395" s="13" t="s">
        <v>10834</v>
      </c>
      <c r="D6395" s="13" t="s">
        <v>13299</v>
      </c>
      <c r="E6395" s="6"/>
      <c r="F6395" s="6">
        <v>5460000</v>
      </c>
      <c r="G6395" s="6">
        <f t="shared" si="99"/>
        <v>5460000</v>
      </c>
      <c r="H6395" s="13" t="s">
        <v>19719</v>
      </c>
    </row>
    <row r="6396" spans="1:8" x14ac:dyDescent="0.3">
      <c r="A6396" s="11">
        <v>6390</v>
      </c>
      <c r="B6396" s="12" t="s">
        <v>3546</v>
      </c>
      <c r="C6396" s="13" t="s">
        <v>10835</v>
      </c>
      <c r="D6396" s="13" t="s">
        <v>13299</v>
      </c>
      <c r="E6396" s="6"/>
      <c r="F6396" s="6">
        <v>4160000</v>
      </c>
      <c r="G6396" s="6">
        <f t="shared" si="99"/>
        <v>4160000</v>
      </c>
      <c r="H6396" s="13" t="s">
        <v>19720</v>
      </c>
    </row>
    <row r="6397" spans="1:8" x14ac:dyDescent="0.3">
      <c r="A6397" s="11">
        <v>6391</v>
      </c>
      <c r="B6397" s="12" t="s">
        <v>3547</v>
      </c>
      <c r="C6397" s="13" t="s">
        <v>10836</v>
      </c>
      <c r="D6397" s="13" t="s">
        <v>13299</v>
      </c>
      <c r="E6397" s="6"/>
      <c r="F6397" s="6">
        <v>5460000</v>
      </c>
      <c r="G6397" s="6">
        <f t="shared" si="99"/>
        <v>5460000</v>
      </c>
      <c r="H6397" s="13" t="s">
        <v>19721</v>
      </c>
    </row>
    <row r="6398" spans="1:8" x14ac:dyDescent="0.3">
      <c r="A6398" s="11">
        <v>6392</v>
      </c>
      <c r="B6398" s="12" t="s">
        <v>5378</v>
      </c>
      <c r="C6398" s="13" t="s">
        <v>9383</v>
      </c>
      <c r="D6398" s="13" t="s">
        <v>13271</v>
      </c>
      <c r="E6398" s="6"/>
      <c r="F6398" s="6">
        <v>5294400</v>
      </c>
      <c r="G6398" s="6">
        <f t="shared" si="99"/>
        <v>5294400</v>
      </c>
      <c r="H6398" s="13" t="s">
        <v>19722</v>
      </c>
    </row>
    <row r="6399" spans="1:8" x14ac:dyDescent="0.3">
      <c r="A6399" s="11">
        <v>6393</v>
      </c>
      <c r="B6399" s="12" t="s">
        <v>5381</v>
      </c>
      <c r="C6399" s="13" t="s">
        <v>8998</v>
      </c>
      <c r="D6399" s="13" t="s">
        <v>13271</v>
      </c>
      <c r="E6399" s="6"/>
      <c r="F6399" s="6">
        <v>6292000</v>
      </c>
      <c r="G6399" s="6">
        <f t="shared" si="99"/>
        <v>6292000</v>
      </c>
      <c r="H6399" s="13" t="s">
        <v>19723</v>
      </c>
    </row>
    <row r="6400" spans="1:8" x14ac:dyDescent="0.3">
      <c r="A6400" s="11">
        <v>6394</v>
      </c>
      <c r="B6400" s="12" t="s">
        <v>5379</v>
      </c>
      <c r="C6400" s="13" t="s">
        <v>9384</v>
      </c>
      <c r="D6400" s="13" t="s">
        <v>13271</v>
      </c>
      <c r="E6400" s="6"/>
      <c r="F6400" s="6">
        <v>7592000</v>
      </c>
      <c r="G6400" s="6">
        <f t="shared" si="99"/>
        <v>7592000</v>
      </c>
      <c r="H6400" s="13" t="s">
        <v>19724</v>
      </c>
    </row>
    <row r="6401" spans="1:8" x14ac:dyDescent="0.3">
      <c r="A6401" s="11">
        <v>6395</v>
      </c>
      <c r="B6401" s="12" t="s">
        <v>5385</v>
      </c>
      <c r="C6401" s="13" t="s">
        <v>5386</v>
      </c>
      <c r="D6401" s="13" t="s">
        <v>13271</v>
      </c>
      <c r="E6401" s="6"/>
      <c r="F6401" s="6">
        <v>6031800</v>
      </c>
      <c r="G6401" s="6">
        <f t="shared" si="99"/>
        <v>6031800</v>
      </c>
      <c r="H6401" s="13" t="s">
        <v>19725</v>
      </c>
    </row>
    <row r="6402" spans="1:8" x14ac:dyDescent="0.3">
      <c r="A6402" s="11">
        <v>6396</v>
      </c>
      <c r="B6402" s="12" t="s">
        <v>5380</v>
      </c>
      <c r="C6402" s="13" t="s">
        <v>8593</v>
      </c>
      <c r="D6402" s="13" t="s">
        <v>13271</v>
      </c>
      <c r="E6402" s="6"/>
      <c r="F6402" s="6">
        <v>4472000</v>
      </c>
      <c r="G6402" s="6">
        <f t="shared" si="99"/>
        <v>4472000</v>
      </c>
      <c r="H6402" s="13" t="s">
        <v>19726</v>
      </c>
    </row>
    <row r="6403" spans="1:8" x14ac:dyDescent="0.3">
      <c r="A6403" s="11">
        <v>6397</v>
      </c>
      <c r="B6403" s="12" t="s">
        <v>5382</v>
      </c>
      <c r="C6403" s="13" t="s">
        <v>7725</v>
      </c>
      <c r="D6403" s="13" t="s">
        <v>13271</v>
      </c>
      <c r="E6403" s="6"/>
      <c r="F6403" s="6">
        <v>5512000</v>
      </c>
      <c r="G6403" s="6">
        <f t="shared" si="99"/>
        <v>5512000</v>
      </c>
      <c r="H6403" s="13" t="s">
        <v>19727</v>
      </c>
    </row>
    <row r="6404" spans="1:8" x14ac:dyDescent="0.3">
      <c r="A6404" s="11">
        <v>6398</v>
      </c>
      <c r="B6404" s="12" t="s">
        <v>5387</v>
      </c>
      <c r="C6404" s="13" t="s">
        <v>9386</v>
      </c>
      <c r="D6404" s="13" t="s">
        <v>13271</v>
      </c>
      <c r="E6404" s="6"/>
      <c r="F6404" s="6">
        <v>4992000</v>
      </c>
      <c r="G6404" s="6">
        <f t="shared" si="99"/>
        <v>4992000</v>
      </c>
      <c r="H6404" s="13" t="s">
        <v>19728</v>
      </c>
    </row>
    <row r="6405" spans="1:8" x14ac:dyDescent="0.3">
      <c r="A6405" s="11">
        <v>6399</v>
      </c>
      <c r="B6405" s="12" t="s">
        <v>5383</v>
      </c>
      <c r="C6405" s="13" t="s">
        <v>9385</v>
      </c>
      <c r="D6405" s="13" t="s">
        <v>13271</v>
      </c>
      <c r="E6405" s="6"/>
      <c r="F6405" s="6">
        <v>5771800</v>
      </c>
      <c r="G6405" s="6">
        <f t="shared" si="99"/>
        <v>5771800</v>
      </c>
      <c r="H6405" s="13" t="s">
        <v>19729</v>
      </c>
    </row>
    <row r="6406" spans="1:8" x14ac:dyDescent="0.3">
      <c r="A6406" s="11">
        <v>6400</v>
      </c>
      <c r="B6406" s="12" t="s">
        <v>5388</v>
      </c>
      <c r="C6406" s="13" t="s">
        <v>9387</v>
      </c>
      <c r="D6406" s="13" t="s">
        <v>13271</v>
      </c>
      <c r="E6406" s="6"/>
      <c r="F6406" s="6">
        <v>5512000</v>
      </c>
      <c r="G6406" s="6">
        <f t="shared" ref="G6406:G6469" si="100">E6406+F6406</f>
        <v>5512000</v>
      </c>
      <c r="H6406" s="13" t="s">
        <v>19730</v>
      </c>
    </row>
    <row r="6407" spans="1:8" x14ac:dyDescent="0.3">
      <c r="A6407" s="11">
        <v>6401</v>
      </c>
      <c r="B6407" s="12" t="s">
        <v>5384</v>
      </c>
      <c r="C6407" s="13" t="s">
        <v>8120</v>
      </c>
      <c r="D6407" s="13" t="s">
        <v>13271</v>
      </c>
      <c r="E6407" s="6"/>
      <c r="F6407" s="6">
        <v>5512000</v>
      </c>
      <c r="G6407" s="6">
        <f t="shared" si="100"/>
        <v>5512000</v>
      </c>
      <c r="H6407" s="13" t="s">
        <v>19731</v>
      </c>
    </row>
    <row r="6408" spans="1:8" x14ac:dyDescent="0.3">
      <c r="A6408" s="11">
        <v>6402</v>
      </c>
      <c r="B6408" s="12" t="s">
        <v>5389</v>
      </c>
      <c r="C6408" s="13" t="s">
        <v>9388</v>
      </c>
      <c r="D6408" s="13" t="s">
        <v>13271</v>
      </c>
      <c r="E6408" s="6"/>
      <c r="F6408" s="6">
        <v>8112000</v>
      </c>
      <c r="G6408" s="6">
        <f t="shared" si="100"/>
        <v>8112000</v>
      </c>
      <c r="H6408" s="13" t="s">
        <v>19732</v>
      </c>
    </row>
    <row r="6409" spans="1:8" x14ac:dyDescent="0.3">
      <c r="A6409" s="11">
        <v>6403</v>
      </c>
      <c r="B6409" s="12" t="s">
        <v>5390</v>
      </c>
      <c r="C6409" s="13" t="s">
        <v>9389</v>
      </c>
      <c r="D6409" s="13" t="s">
        <v>13271</v>
      </c>
      <c r="E6409" s="6"/>
      <c r="F6409" s="6">
        <v>3640000</v>
      </c>
      <c r="G6409" s="6">
        <f t="shared" si="100"/>
        <v>3640000</v>
      </c>
      <c r="H6409" s="13" t="s">
        <v>19733</v>
      </c>
    </row>
    <row r="6410" spans="1:8" x14ac:dyDescent="0.3">
      <c r="A6410" s="11">
        <v>6404</v>
      </c>
      <c r="B6410" s="12" t="s">
        <v>5438</v>
      </c>
      <c r="C6410" s="13" t="s">
        <v>9435</v>
      </c>
      <c r="D6410" s="13" t="s">
        <v>13271</v>
      </c>
      <c r="E6410" s="6"/>
      <c r="F6410" s="6">
        <v>5304000</v>
      </c>
      <c r="G6410" s="6">
        <f t="shared" si="100"/>
        <v>5304000</v>
      </c>
      <c r="H6410" s="13" t="s">
        <v>19734</v>
      </c>
    </row>
    <row r="6411" spans="1:8" x14ac:dyDescent="0.3">
      <c r="A6411" s="11">
        <v>6405</v>
      </c>
      <c r="B6411" s="12" t="s">
        <v>5391</v>
      </c>
      <c r="C6411" s="13" t="s">
        <v>9390</v>
      </c>
      <c r="D6411" s="13" t="s">
        <v>13271</v>
      </c>
      <c r="E6411" s="6"/>
      <c r="F6411" s="6">
        <v>7332000</v>
      </c>
      <c r="G6411" s="6">
        <f t="shared" si="100"/>
        <v>7332000</v>
      </c>
      <c r="H6411" s="13" t="s">
        <v>19735</v>
      </c>
    </row>
    <row r="6412" spans="1:8" x14ac:dyDescent="0.3">
      <c r="A6412" s="11">
        <v>6406</v>
      </c>
      <c r="B6412" s="12" t="s">
        <v>5392</v>
      </c>
      <c r="C6412" s="13" t="s">
        <v>9391</v>
      </c>
      <c r="D6412" s="13" t="s">
        <v>13271</v>
      </c>
      <c r="E6412" s="6"/>
      <c r="F6412" s="6">
        <v>6030800</v>
      </c>
      <c r="G6412" s="6">
        <f t="shared" si="100"/>
        <v>6030800</v>
      </c>
      <c r="H6412" s="13" t="s">
        <v>19736</v>
      </c>
    </row>
    <row r="6413" spans="1:8" x14ac:dyDescent="0.3">
      <c r="A6413" s="11">
        <v>6407</v>
      </c>
      <c r="B6413" s="12" t="s">
        <v>5393</v>
      </c>
      <c r="C6413" s="13" t="s">
        <v>9392</v>
      </c>
      <c r="D6413" s="13" t="s">
        <v>13271</v>
      </c>
      <c r="E6413" s="6"/>
      <c r="F6413" s="6">
        <v>7332000</v>
      </c>
      <c r="G6413" s="6">
        <f t="shared" si="100"/>
        <v>7332000</v>
      </c>
      <c r="H6413" s="13" t="s">
        <v>19737</v>
      </c>
    </row>
    <row r="6414" spans="1:8" x14ac:dyDescent="0.3">
      <c r="A6414" s="11">
        <v>6408</v>
      </c>
      <c r="B6414" s="12" t="s">
        <v>5394</v>
      </c>
      <c r="C6414" s="13" t="s">
        <v>9393</v>
      </c>
      <c r="D6414" s="13" t="s">
        <v>13271</v>
      </c>
      <c r="E6414" s="6"/>
      <c r="F6414" s="6">
        <v>6552000</v>
      </c>
      <c r="G6414" s="6">
        <f t="shared" si="100"/>
        <v>6552000</v>
      </c>
      <c r="H6414" s="13"/>
    </row>
    <row r="6415" spans="1:8" x14ac:dyDescent="0.3">
      <c r="A6415" s="11">
        <v>6409</v>
      </c>
      <c r="B6415" s="12" t="s">
        <v>5395</v>
      </c>
      <c r="C6415" s="13" t="s">
        <v>9394</v>
      </c>
      <c r="D6415" s="13" t="s">
        <v>13271</v>
      </c>
      <c r="E6415" s="6"/>
      <c r="F6415" s="6">
        <v>5252000</v>
      </c>
      <c r="G6415" s="6">
        <f t="shared" si="100"/>
        <v>5252000</v>
      </c>
      <c r="H6415" s="13" t="s">
        <v>19738</v>
      </c>
    </row>
    <row r="6416" spans="1:8" x14ac:dyDescent="0.3">
      <c r="A6416" s="11">
        <v>6410</v>
      </c>
      <c r="B6416" s="12" t="s">
        <v>5396</v>
      </c>
      <c r="C6416" s="13" t="s">
        <v>9395</v>
      </c>
      <c r="D6416" s="13" t="s">
        <v>13271</v>
      </c>
      <c r="E6416" s="6">
        <v>5274425</v>
      </c>
      <c r="F6416" s="6">
        <v>4732000</v>
      </c>
      <c r="G6416" s="6">
        <f t="shared" si="100"/>
        <v>10006425</v>
      </c>
      <c r="H6416" s="13" t="s">
        <v>19739</v>
      </c>
    </row>
    <row r="6417" spans="1:8" x14ac:dyDescent="0.3">
      <c r="A6417" s="11">
        <v>6411</v>
      </c>
      <c r="B6417" s="12" t="s">
        <v>5397</v>
      </c>
      <c r="C6417" s="13" t="s">
        <v>9396</v>
      </c>
      <c r="D6417" s="13" t="s">
        <v>13271</v>
      </c>
      <c r="E6417" s="6"/>
      <c r="F6417" s="6">
        <v>5252000</v>
      </c>
      <c r="G6417" s="6">
        <f t="shared" si="100"/>
        <v>5252000</v>
      </c>
      <c r="H6417" s="13" t="s">
        <v>19740</v>
      </c>
    </row>
    <row r="6418" spans="1:8" x14ac:dyDescent="0.3">
      <c r="A6418" s="11">
        <v>6412</v>
      </c>
      <c r="B6418" s="12" t="s">
        <v>5398</v>
      </c>
      <c r="C6418" s="13" t="s">
        <v>9397</v>
      </c>
      <c r="D6418" s="13" t="s">
        <v>13271</v>
      </c>
      <c r="E6418" s="6"/>
      <c r="F6418" s="6">
        <v>5200000</v>
      </c>
      <c r="G6418" s="6">
        <f t="shared" si="100"/>
        <v>5200000</v>
      </c>
      <c r="H6418" s="13" t="s">
        <v>19741</v>
      </c>
    </row>
    <row r="6419" spans="1:8" x14ac:dyDescent="0.3">
      <c r="A6419" s="11">
        <v>6413</v>
      </c>
      <c r="B6419" s="12" t="s">
        <v>5399</v>
      </c>
      <c r="C6419" s="13" t="s">
        <v>9398</v>
      </c>
      <c r="D6419" s="13" t="s">
        <v>13271</v>
      </c>
      <c r="E6419" s="6"/>
      <c r="F6419" s="6">
        <v>6864800</v>
      </c>
      <c r="G6419" s="6">
        <f t="shared" si="100"/>
        <v>6864800</v>
      </c>
      <c r="H6419" s="13" t="s">
        <v>19742</v>
      </c>
    </row>
    <row r="6420" spans="1:8" x14ac:dyDescent="0.3">
      <c r="A6420" s="11">
        <v>6414</v>
      </c>
      <c r="B6420" s="12" t="s">
        <v>5400</v>
      </c>
      <c r="C6420" s="13" t="s">
        <v>9399</v>
      </c>
      <c r="D6420" s="13" t="s">
        <v>13271</v>
      </c>
      <c r="E6420" s="6"/>
      <c r="F6420" s="6">
        <v>6292000</v>
      </c>
      <c r="G6420" s="6">
        <f t="shared" si="100"/>
        <v>6292000</v>
      </c>
      <c r="H6420" s="13" t="s">
        <v>19743</v>
      </c>
    </row>
    <row r="6421" spans="1:8" x14ac:dyDescent="0.3">
      <c r="A6421" s="11">
        <v>6415</v>
      </c>
      <c r="B6421" s="12" t="s">
        <v>5401</v>
      </c>
      <c r="C6421" s="13" t="s">
        <v>9400</v>
      </c>
      <c r="D6421" s="13" t="s">
        <v>13271</v>
      </c>
      <c r="E6421" s="6"/>
      <c r="F6421" s="6">
        <v>5512000</v>
      </c>
      <c r="G6421" s="6">
        <f t="shared" si="100"/>
        <v>5512000</v>
      </c>
      <c r="H6421" s="13" t="s">
        <v>19744</v>
      </c>
    </row>
    <row r="6422" spans="1:8" x14ac:dyDescent="0.3">
      <c r="A6422" s="11">
        <v>6416</v>
      </c>
      <c r="B6422" s="12" t="s">
        <v>5402</v>
      </c>
      <c r="C6422" s="13" t="s">
        <v>9401</v>
      </c>
      <c r="D6422" s="13" t="s">
        <v>13271</v>
      </c>
      <c r="E6422" s="6"/>
      <c r="F6422" s="6">
        <v>5512000</v>
      </c>
      <c r="G6422" s="6">
        <f t="shared" si="100"/>
        <v>5512000</v>
      </c>
      <c r="H6422" s="13" t="s">
        <v>19745</v>
      </c>
    </row>
    <row r="6423" spans="1:8" x14ac:dyDescent="0.3">
      <c r="A6423" s="11">
        <v>6417</v>
      </c>
      <c r="B6423" s="12" t="s">
        <v>5403</v>
      </c>
      <c r="C6423" s="13" t="s">
        <v>9402</v>
      </c>
      <c r="D6423" s="13" t="s">
        <v>13271</v>
      </c>
      <c r="E6423" s="6"/>
      <c r="F6423" s="6">
        <v>1263600</v>
      </c>
      <c r="G6423" s="6">
        <f t="shared" si="100"/>
        <v>1263600</v>
      </c>
      <c r="H6423" s="13" t="s">
        <v>19746</v>
      </c>
    </row>
    <row r="6424" spans="1:8" x14ac:dyDescent="0.3">
      <c r="A6424" s="11">
        <v>6418</v>
      </c>
      <c r="B6424" s="12" t="s">
        <v>5404</v>
      </c>
      <c r="C6424" s="13" t="s">
        <v>9403</v>
      </c>
      <c r="D6424" s="13" t="s">
        <v>13271</v>
      </c>
      <c r="E6424" s="6"/>
      <c r="F6424" s="6">
        <v>5252000</v>
      </c>
      <c r="G6424" s="6">
        <f t="shared" si="100"/>
        <v>5252000</v>
      </c>
      <c r="H6424" s="13" t="s">
        <v>19747</v>
      </c>
    </row>
    <row r="6425" spans="1:8" x14ac:dyDescent="0.3">
      <c r="A6425" s="11">
        <v>6419</v>
      </c>
      <c r="B6425" s="12" t="s">
        <v>5405</v>
      </c>
      <c r="C6425" s="13" t="s">
        <v>9404</v>
      </c>
      <c r="D6425" s="13" t="s">
        <v>13271</v>
      </c>
      <c r="E6425" s="6"/>
      <c r="F6425" s="6">
        <v>4524000</v>
      </c>
      <c r="G6425" s="6">
        <f t="shared" si="100"/>
        <v>4524000</v>
      </c>
      <c r="H6425" s="13" t="s">
        <v>19748</v>
      </c>
    </row>
    <row r="6426" spans="1:8" x14ac:dyDescent="0.3">
      <c r="A6426" s="11">
        <v>6420</v>
      </c>
      <c r="B6426" s="12" t="s">
        <v>5406</v>
      </c>
      <c r="C6426" s="13" t="s">
        <v>9405</v>
      </c>
      <c r="D6426" s="13" t="s">
        <v>13271</v>
      </c>
      <c r="E6426" s="6"/>
      <c r="F6426" s="6">
        <v>4471800</v>
      </c>
      <c r="G6426" s="6">
        <f t="shared" si="100"/>
        <v>4471800</v>
      </c>
      <c r="H6426" s="13" t="s">
        <v>19749</v>
      </c>
    </row>
    <row r="6427" spans="1:8" x14ac:dyDescent="0.3">
      <c r="A6427" s="11">
        <v>6421</v>
      </c>
      <c r="B6427" s="12" t="s">
        <v>5408</v>
      </c>
      <c r="C6427" s="13" t="s">
        <v>9407</v>
      </c>
      <c r="D6427" s="13" t="s">
        <v>13271</v>
      </c>
      <c r="E6427" s="6"/>
      <c r="F6427" s="6">
        <v>4940000</v>
      </c>
      <c r="G6427" s="6">
        <f t="shared" si="100"/>
        <v>4940000</v>
      </c>
      <c r="H6427" s="13" t="s">
        <v>19750</v>
      </c>
    </row>
    <row r="6428" spans="1:8" x14ac:dyDescent="0.3">
      <c r="A6428" s="11">
        <v>6422</v>
      </c>
      <c r="B6428" s="12" t="s">
        <v>5407</v>
      </c>
      <c r="C6428" s="13" t="s">
        <v>9406</v>
      </c>
      <c r="D6428" s="13" t="s">
        <v>13271</v>
      </c>
      <c r="E6428" s="6"/>
      <c r="F6428" s="6">
        <v>5252000</v>
      </c>
      <c r="G6428" s="6">
        <f t="shared" si="100"/>
        <v>5252000</v>
      </c>
      <c r="H6428" s="13" t="s">
        <v>19751</v>
      </c>
    </row>
    <row r="6429" spans="1:8" x14ac:dyDescent="0.3">
      <c r="A6429" s="11">
        <v>6423</v>
      </c>
      <c r="B6429" s="12" t="s">
        <v>5409</v>
      </c>
      <c r="C6429" s="13" t="s">
        <v>9408</v>
      </c>
      <c r="D6429" s="13" t="s">
        <v>13271</v>
      </c>
      <c r="E6429" s="6"/>
      <c r="F6429" s="6">
        <v>5252000</v>
      </c>
      <c r="G6429" s="6">
        <f t="shared" si="100"/>
        <v>5252000</v>
      </c>
      <c r="H6429" s="13" t="s">
        <v>19752</v>
      </c>
    </row>
    <row r="6430" spans="1:8" x14ac:dyDescent="0.3">
      <c r="A6430" s="11">
        <v>6424</v>
      </c>
      <c r="B6430" s="12" t="s">
        <v>5411</v>
      </c>
      <c r="C6430" s="13" t="s">
        <v>9410</v>
      </c>
      <c r="D6430" s="13" t="s">
        <v>13271</v>
      </c>
      <c r="E6430" s="6"/>
      <c r="F6430" s="6">
        <v>5772000</v>
      </c>
      <c r="G6430" s="6">
        <f t="shared" si="100"/>
        <v>5772000</v>
      </c>
      <c r="H6430" s="13" t="s">
        <v>19753</v>
      </c>
    </row>
    <row r="6431" spans="1:8" x14ac:dyDescent="0.3">
      <c r="A6431" s="11">
        <v>6425</v>
      </c>
      <c r="B6431" s="12" t="s">
        <v>5410</v>
      </c>
      <c r="C6431" s="13" t="s">
        <v>9409</v>
      </c>
      <c r="D6431" s="13" t="s">
        <v>13271</v>
      </c>
      <c r="E6431" s="6">
        <v>4544800</v>
      </c>
      <c r="F6431" s="6">
        <v>780000</v>
      </c>
      <c r="G6431" s="6">
        <f t="shared" si="100"/>
        <v>5324800</v>
      </c>
      <c r="H6431" s="13" t="s">
        <v>19754</v>
      </c>
    </row>
    <row r="6432" spans="1:8" x14ac:dyDescent="0.3">
      <c r="A6432" s="11">
        <v>6426</v>
      </c>
      <c r="B6432" s="12" t="s">
        <v>5412</v>
      </c>
      <c r="C6432" s="13" t="s">
        <v>9411</v>
      </c>
      <c r="D6432" s="13" t="s">
        <v>13271</v>
      </c>
      <c r="E6432" s="6"/>
      <c r="F6432" s="6">
        <v>4732000</v>
      </c>
      <c r="G6432" s="6">
        <f t="shared" si="100"/>
        <v>4732000</v>
      </c>
      <c r="H6432" s="13" t="s">
        <v>19755</v>
      </c>
    </row>
    <row r="6433" spans="1:8" x14ac:dyDescent="0.3">
      <c r="A6433" s="11">
        <v>6427</v>
      </c>
      <c r="B6433" s="12" t="s">
        <v>5413</v>
      </c>
      <c r="C6433" s="13" t="s">
        <v>9412</v>
      </c>
      <c r="D6433" s="13" t="s">
        <v>13271</v>
      </c>
      <c r="E6433" s="6"/>
      <c r="F6433" s="6">
        <v>6240000</v>
      </c>
      <c r="G6433" s="6">
        <f t="shared" si="100"/>
        <v>6240000</v>
      </c>
      <c r="H6433" s="13" t="s">
        <v>19756</v>
      </c>
    </row>
    <row r="6434" spans="1:8" x14ac:dyDescent="0.3">
      <c r="A6434" s="11">
        <v>6428</v>
      </c>
      <c r="B6434" s="12" t="s">
        <v>5414</v>
      </c>
      <c r="C6434" s="13" t="s">
        <v>9413</v>
      </c>
      <c r="D6434" s="13" t="s">
        <v>13271</v>
      </c>
      <c r="E6434" s="6"/>
      <c r="F6434" s="6">
        <v>6032000</v>
      </c>
      <c r="G6434" s="6">
        <f t="shared" si="100"/>
        <v>6032000</v>
      </c>
      <c r="H6434" s="13" t="s">
        <v>19757</v>
      </c>
    </row>
    <row r="6435" spans="1:8" x14ac:dyDescent="0.3">
      <c r="A6435" s="11">
        <v>6429</v>
      </c>
      <c r="B6435" s="12" t="s">
        <v>5415</v>
      </c>
      <c r="C6435" s="13" t="s">
        <v>9414</v>
      </c>
      <c r="D6435" s="13" t="s">
        <v>13271</v>
      </c>
      <c r="E6435" s="6"/>
      <c r="F6435" s="6">
        <v>7535000</v>
      </c>
      <c r="G6435" s="6">
        <f t="shared" si="100"/>
        <v>7535000</v>
      </c>
      <c r="H6435" s="13" t="s">
        <v>19758</v>
      </c>
    </row>
    <row r="6436" spans="1:8" x14ac:dyDescent="0.3">
      <c r="A6436" s="11">
        <v>6430</v>
      </c>
      <c r="B6436" s="12" t="s">
        <v>5416</v>
      </c>
      <c r="C6436" s="13" t="s">
        <v>9415</v>
      </c>
      <c r="D6436" s="13" t="s">
        <v>13271</v>
      </c>
      <c r="E6436" s="6"/>
      <c r="F6436" s="6">
        <v>5252000</v>
      </c>
      <c r="G6436" s="6">
        <f t="shared" si="100"/>
        <v>5252000</v>
      </c>
      <c r="H6436" s="13" t="s">
        <v>19759</v>
      </c>
    </row>
    <row r="6437" spans="1:8" x14ac:dyDescent="0.3">
      <c r="A6437" s="11">
        <v>6431</v>
      </c>
      <c r="B6437" s="12" t="s">
        <v>5419</v>
      </c>
      <c r="C6437" s="13" t="s">
        <v>9418</v>
      </c>
      <c r="D6437" s="13" t="s">
        <v>13271</v>
      </c>
      <c r="E6437" s="6"/>
      <c r="F6437" s="6">
        <v>4212000</v>
      </c>
      <c r="G6437" s="6">
        <f t="shared" si="100"/>
        <v>4212000</v>
      </c>
      <c r="H6437" s="13" t="s">
        <v>19760</v>
      </c>
    </row>
    <row r="6438" spans="1:8" x14ac:dyDescent="0.3">
      <c r="A6438" s="11">
        <v>6432</v>
      </c>
      <c r="B6438" s="12" t="s">
        <v>5417</v>
      </c>
      <c r="C6438" s="13" t="s">
        <v>9416</v>
      </c>
      <c r="D6438" s="13" t="s">
        <v>13271</v>
      </c>
      <c r="E6438" s="6"/>
      <c r="F6438" s="6">
        <v>5252000</v>
      </c>
      <c r="G6438" s="6">
        <f t="shared" si="100"/>
        <v>5252000</v>
      </c>
      <c r="H6438" s="13" t="s">
        <v>19761</v>
      </c>
    </row>
    <row r="6439" spans="1:8" x14ac:dyDescent="0.3">
      <c r="A6439" s="11">
        <v>6433</v>
      </c>
      <c r="B6439" s="12" t="s">
        <v>5421</v>
      </c>
      <c r="C6439" s="13" t="s">
        <v>9420</v>
      </c>
      <c r="D6439" s="13" t="s">
        <v>13271</v>
      </c>
      <c r="E6439" s="6"/>
      <c r="F6439" s="6">
        <v>6291800</v>
      </c>
      <c r="G6439" s="6">
        <f t="shared" si="100"/>
        <v>6291800</v>
      </c>
      <c r="H6439" s="13" t="s">
        <v>19762</v>
      </c>
    </row>
    <row r="6440" spans="1:8" x14ac:dyDescent="0.3">
      <c r="A6440" s="11">
        <v>6434</v>
      </c>
      <c r="B6440" s="12" t="s">
        <v>5418</v>
      </c>
      <c r="C6440" s="13" t="s">
        <v>9417</v>
      </c>
      <c r="D6440" s="13" t="s">
        <v>13271</v>
      </c>
      <c r="E6440" s="6"/>
      <c r="F6440" s="6">
        <v>4732000</v>
      </c>
      <c r="G6440" s="6">
        <f t="shared" si="100"/>
        <v>4732000</v>
      </c>
      <c r="H6440" s="13" t="s">
        <v>19763</v>
      </c>
    </row>
    <row r="6441" spans="1:8" x14ac:dyDescent="0.3">
      <c r="A6441" s="11">
        <v>6435</v>
      </c>
      <c r="B6441" s="12" t="s">
        <v>5420</v>
      </c>
      <c r="C6441" s="13" t="s">
        <v>9419</v>
      </c>
      <c r="D6441" s="13" t="s">
        <v>13271</v>
      </c>
      <c r="E6441" s="6"/>
      <c r="F6441" s="6">
        <v>6552000</v>
      </c>
      <c r="G6441" s="6">
        <f t="shared" si="100"/>
        <v>6552000</v>
      </c>
      <c r="H6441" s="13" t="s">
        <v>19764</v>
      </c>
    </row>
    <row r="6442" spans="1:8" x14ac:dyDescent="0.3">
      <c r="A6442" s="11">
        <v>6436</v>
      </c>
      <c r="B6442" s="12" t="s">
        <v>5422</v>
      </c>
      <c r="C6442" s="13" t="s">
        <v>9421</v>
      </c>
      <c r="D6442" s="13" t="s">
        <v>13271</v>
      </c>
      <c r="E6442" s="6"/>
      <c r="F6442" s="6">
        <v>5252000</v>
      </c>
      <c r="G6442" s="6">
        <f t="shared" si="100"/>
        <v>5252000</v>
      </c>
      <c r="H6442" s="13" t="s">
        <v>19765</v>
      </c>
    </row>
    <row r="6443" spans="1:8" x14ac:dyDescent="0.3">
      <c r="A6443" s="11">
        <v>6437</v>
      </c>
      <c r="B6443" s="12" t="s">
        <v>5423</v>
      </c>
      <c r="C6443" s="13" t="s">
        <v>9422</v>
      </c>
      <c r="D6443" s="13" t="s">
        <v>13271</v>
      </c>
      <c r="E6443" s="6"/>
      <c r="F6443" s="6">
        <v>5512000</v>
      </c>
      <c r="G6443" s="6">
        <f t="shared" si="100"/>
        <v>5512000</v>
      </c>
      <c r="H6443" s="13" t="s">
        <v>19766</v>
      </c>
    </row>
    <row r="6444" spans="1:8" x14ac:dyDescent="0.3">
      <c r="A6444" s="11">
        <v>6438</v>
      </c>
      <c r="B6444" s="12" t="s">
        <v>5424</v>
      </c>
      <c r="C6444" s="13" t="s">
        <v>9423</v>
      </c>
      <c r="D6444" s="13" t="s">
        <v>13271</v>
      </c>
      <c r="E6444" s="6"/>
      <c r="F6444" s="6">
        <v>6032000</v>
      </c>
      <c r="G6444" s="6">
        <f t="shared" si="100"/>
        <v>6032000</v>
      </c>
      <c r="H6444" s="13" t="s">
        <v>19767</v>
      </c>
    </row>
    <row r="6445" spans="1:8" x14ac:dyDescent="0.3">
      <c r="A6445" s="11">
        <v>6439</v>
      </c>
      <c r="B6445" s="12" t="s">
        <v>5425</v>
      </c>
      <c r="C6445" s="13" t="s">
        <v>9424</v>
      </c>
      <c r="D6445" s="13" t="s">
        <v>13271</v>
      </c>
      <c r="E6445" s="6"/>
      <c r="F6445" s="6">
        <v>4732000</v>
      </c>
      <c r="G6445" s="6">
        <f t="shared" si="100"/>
        <v>4732000</v>
      </c>
      <c r="H6445" s="13" t="s">
        <v>19768</v>
      </c>
    </row>
    <row r="6446" spans="1:8" x14ac:dyDescent="0.3">
      <c r="A6446" s="11">
        <v>6440</v>
      </c>
      <c r="B6446" s="12" t="s">
        <v>5426</v>
      </c>
      <c r="C6446" s="13" t="s">
        <v>8224</v>
      </c>
      <c r="D6446" s="13" t="s">
        <v>13271</v>
      </c>
      <c r="E6446" s="6"/>
      <c r="F6446" s="6">
        <v>5252000</v>
      </c>
      <c r="G6446" s="6">
        <f t="shared" si="100"/>
        <v>5252000</v>
      </c>
      <c r="H6446" s="13" t="s">
        <v>19769</v>
      </c>
    </row>
    <row r="6447" spans="1:8" x14ac:dyDescent="0.3">
      <c r="A6447" s="11">
        <v>6441</v>
      </c>
      <c r="B6447" s="12" t="s">
        <v>5428</v>
      </c>
      <c r="C6447" s="13" t="s">
        <v>9426</v>
      </c>
      <c r="D6447" s="13" t="s">
        <v>13271</v>
      </c>
      <c r="E6447" s="6"/>
      <c r="F6447" s="6">
        <v>5980000</v>
      </c>
      <c r="G6447" s="6">
        <f t="shared" si="100"/>
        <v>5980000</v>
      </c>
      <c r="H6447" s="13" t="s">
        <v>19770</v>
      </c>
    </row>
    <row r="6448" spans="1:8" x14ac:dyDescent="0.3">
      <c r="A6448" s="11">
        <v>6442</v>
      </c>
      <c r="B6448" s="12" t="s">
        <v>5427</v>
      </c>
      <c r="C6448" s="13" t="s">
        <v>9425</v>
      </c>
      <c r="D6448" s="13" t="s">
        <v>13271</v>
      </c>
      <c r="E6448" s="6"/>
      <c r="F6448" s="6">
        <v>4212000</v>
      </c>
      <c r="G6448" s="6">
        <f t="shared" si="100"/>
        <v>4212000</v>
      </c>
      <c r="H6448" s="13" t="s">
        <v>19771</v>
      </c>
    </row>
    <row r="6449" spans="1:8" x14ac:dyDescent="0.3">
      <c r="A6449" s="11">
        <v>6443</v>
      </c>
      <c r="B6449" s="12" t="s">
        <v>5429</v>
      </c>
      <c r="C6449" s="13" t="s">
        <v>9427</v>
      </c>
      <c r="D6449" s="13" t="s">
        <v>13271</v>
      </c>
      <c r="E6449" s="6"/>
      <c r="F6449" s="6">
        <v>4264000</v>
      </c>
      <c r="G6449" s="6">
        <f t="shared" si="100"/>
        <v>4264000</v>
      </c>
      <c r="H6449" s="13" t="s">
        <v>19772</v>
      </c>
    </row>
    <row r="6450" spans="1:8" x14ac:dyDescent="0.3">
      <c r="A6450" s="11">
        <v>6444</v>
      </c>
      <c r="B6450" s="12" t="s">
        <v>5430</v>
      </c>
      <c r="C6450" s="13" t="s">
        <v>9428</v>
      </c>
      <c r="D6450" s="13" t="s">
        <v>13271</v>
      </c>
      <c r="E6450" s="6"/>
      <c r="F6450" s="6">
        <v>4992000</v>
      </c>
      <c r="G6450" s="6">
        <f t="shared" si="100"/>
        <v>4992000</v>
      </c>
      <c r="H6450" s="13" t="s">
        <v>19773</v>
      </c>
    </row>
    <row r="6451" spans="1:8" x14ac:dyDescent="0.3">
      <c r="A6451" s="11">
        <v>6445</v>
      </c>
      <c r="B6451" s="12" t="s">
        <v>5431</v>
      </c>
      <c r="C6451" s="13" t="s">
        <v>9429</v>
      </c>
      <c r="D6451" s="13" t="s">
        <v>13271</v>
      </c>
      <c r="E6451" s="6"/>
      <c r="F6451" s="6">
        <v>4992000</v>
      </c>
      <c r="G6451" s="6">
        <f t="shared" si="100"/>
        <v>4992000</v>
      </c>
      <c r="H6451" s="13" t="s">
        <v>19774</v>
      </c>
    </row>
    <row r="6452" spans="1:8" x14ac:dyDescent="0.3">
      <c r="A6452" s="11">
        <v>6446</v>
      </c>
      <c r="B6452" s="12" t="s">
        <v>5432</v>
      </c>
      <c r="C6452" s="13" t="s">
        <v>9430</v>
      </c>
      <c r="D6452" s="13" t="s">
        <v>13271</v>
      </c>
      <c r="E6452" s="6"/>
      <c r="F6452" s="6">
        <v>5252000</v>
      </c>
      <c r="G6452" s="6">
        <f t="shared" si="100"/>
        <v>5252000</v>
      </c>
      <c r="H6452" s="13" t="s">
        <v>19775</v>
      </c>
    </row>
    <row r="6453" spans="1:8" x14ac:dyDescent="0.3">
      <c r="A6453" s="11">
        <v>6447</v>
      </c>
      <c r="B6453" s="12" t="s">
        <v>5433</v>
      </c>
      <c r="C6453" s="13" t="s">
        <v>9431</v>
      </c>
      <c r="D6453" s="13" t="s">
        <v>13271</v>
      </c>
      <c r="E6453" s="6"/>
      <c r="F6453" s="6">
        <v>5044000</v>
      </c>
      <c r="G6453" s="6">
        <f t="shared" si="100"/>
        <v>5044000</v>
      </c>
      <c r="H6453" s="13" t="s">
        <v>19776</v>
      </c>
    </row>
    <row r="6454" spans="1:8" x14ac:dyDescent="0.3">
      <c r="A6454" s="11">
        <v>6448</v>
      </c>
      <c r="B6454" s="12" t="s">
        <v>5435</v>
      </c>
      <c r="C6454" s="13" t="s">
        <v>9432</v>
      </c>
      <c r="D6454" s="13" t="s">
        <v>13271</v>
      </c>
      <c r="E6454" s="6"/>
      <c r="F6454" s="6">
        <v>5772000</v>
      </c>
      <c r="G6454" s="6">
        <f t="shared" si="100"/>
        <v>5772000</v>
      </c>
      <c r="H6454" s="13" t="s">
        <v>19777</v>
      </c>
    </row>
    <row r="6455" spans="1:8" x14ac:dyDescent="0.3">
      <c r="A6455" s="11">
        <v>6449</v>
      </c>
      <c r="B6455" s="12" t="s">
        <v>5434</v>
      </c>
      <c r="C6455" s="13" t="s">
        <v>7818</v>
      </c>
      <c r="D6455" s="13" t="s">
        <v>13271</v>
      </c>
      <c r="E6455" s="6">
        <v>6104800</v>
      </c>
      <c r="F6455" s="6">
        <v>6084000</v>
      </c>
      <c r="G6455" s="6">
        <f t="shared" si="100"/>
        <v>12188800</v>
      </c>
      <c r="H6455" s="13" t="s">
        <v>19778</v>
      </c>
    </row>
    <row r="6456" spans="1:8" x14ac:dyDescent="0.3">
      <c r="A6456" s="11">
        <v>6450</v>
      </c>
      <c r="B6456" s="12" t="s">
        <v>5436</v>
      </c>
      <c r="C6456" s="13" t="s">
        <v>9433</v>
      </c>
      <c r="D6456" s="13" t="s">
        <v>13271</v>
      </c>
      <c r="E6456" s="6"/>
      <c r="F6456" s="6">
        <v>4726800</v>
      </c>
      <c r="G6456" s="6">
        <f t="shared" si="100"/>
        <v>4726800</v>
      </c>
      <c r="H6456" s="13" t="s">
        <v>19779</v>
      </c>
    </row>
    <row r="6457" spans="1:8" x14ac:dyDescent="0.3">
      <c r="A6457" s="11">
        <v>6451</v>
      </c>
      <c r="B6457" s="12" t="s">
        <v>5437</v>
      </c>
      <c r="C6457" s="13" t="s">
        <v>9434</v>
      </c>
      <c r="D6457" s="13" t="s">
        <v>13271</v>
      </c>
      <c r="E6457" s="6"/>
      <c r="F6457" s="6">
        <v>5512000</v>
      </c>
      <c r="G6457" s="6">
        <f t="shared" si="100"/>
        <v>5512000</v>
      </c>
      <c r="H6457" s="13" t="s">
        <v>19780</v>
      </c>
    </row>
    <row r="6458" spans="1:8" x14ac:dyDescent="0.3">
      <c r="A6458" s="11">
        <v>6452</v>
      </c>
      <c r="B6458" s="12" t="s">
        <v>7082</v>
      </c>
      <c r="C6458" s="13" t="s">
        <v>7933</v>
      </c>
      <c r="D6458" s="13" t="s">
        <v>13243</v>
      </c>
      <c r="E6458" s="6"/>
      <c r="F6458" s="6">
        <v>4809025</v>
      </c>
      <c r="G6458" s="6">
        <f t="shared" si="100"/>
        <v>4809025</v>
      </c>
      <c r="H6458" s="13" t="s">
        <v>19781</v>
      </c>
    </row>
    <row r="6459" spans="1:8" x14ac:dyDescent="0.3">
      <c r="A6459" s="11">
        <v>6453</v>
      </c>
      <c r="B6459" s="12" t="s">
        <v>7083</v>
      </c>
      <c r="C6459" s="13" t="s">
        <v>7934</v>
      </c>
      <c r="D6459" s="13" t="s">
        <v>13243</v>
      </c>
      <c r="E6459" s="6"/>
      <c r="F6459" s="6">
        <v>5069025</v>
      </c>
      <c r="G6459" s="6">
        <f t="shared" si="100"/>
        <v>5069025</v>
      </c>
      <c r="H6459" s="13" t="s">
        <v>19782</v>
      </c>
    </row>
    <row r="6460" spans="1:8" x14ac:dyDescent="0.3">
      <c r="A6460" s="11">
        <v>6454</v>
      </c>
      <c r="B6460" s="12" t="s">
        <v>7084</v>
      </c>
      <c r="C6460" s="13" t="s">
        <v>7935</v>
      </c>
      <c r="D6460" s="13" t="s">
        <v>13243</v>
      </c>
      <c r="E6460" s="6"/>
      <c r="F6460" s="6">
        <v>5252000</v>
      </c>
      <c r="G6460" s="6">
        <f t="shared" si="100"/>
        <v>5252000</v>
      </c>
      <c r="H6460" s="13" t="s">
        <v>19783</v>
      </c>
    </row>
    <row r="6461" spans="1:8" x14ac:dyDescent="0.3">
      <c r="A6461" s="11">
        <v>6455</v>
      </c>
      <c r="B6461" s="12" t="s">
        <v>7085</v>
      </c>
      <c r="C6461" s="13" t="s">
        <v>7936</v>
      </c>
      <c r="D6461" s="13" t="s">
        <v>13243</v>
      </c>
      <c r="E6461" s="6"/>
      <c r="F6461" s="6">
        <v>4212000</v>
      </c>
      <c r="G6461" s="6">
        <f t="shared" si="100"/>
        <v>4212000</v>
      </c>
      <c r="H6461" s="13" t="s">
        <v>19784</v>
      </c>
    </row>
    <row r="6462" spans="1:8" x14ac:dyDescent="0.3">
      <c r="A6462" s="11">
        <v>6456</v>
      </c>
      <c r="B6462" s="12" t="s">
        <v>7086</v>
      </c>
      <c r="C6462" s="13" t="s">
        <v>7937</v>
      </c>
      <c r="D6462" s="13" t="s">
        <v>13243</v>
      </c>
      <c r="E6462" s="6"/>
      <c r="F6462" s="6">
        <v>6812000</v>
      </c>
      <c r="G6462" s="6">
        <f t="shared" si="100"/>
        <v>6812000</v>
      </c>
      <c r="H6462" s="13" t="s">
        <v>19785</v>
      </c>
    </row>
    <row r="6463" spans="1:8" x14ac:dyDescent="0.3">
      <c r="A6463" s="11">
        <v>6457</v>
      </c>
      <c r="B6463" s="12" t="s">
        <v>7087</v>
      </c>
      <c r="C6463" s="13" t="s">
        <v>7938</v>
      </c>
      <c r="D6463" s="13" t="s">
        <v>13243</v>
      </c>
      <c r="E6463" s="6"/>
      <c r="F6463" s="6">
        <v>5511525</v>
      </c>
      <c r="G6463" s="6">
        <f t="shared" si="100"/>
        <v>5511525</v>
      </c>
      <c r="H6463" s="13" t="s">
        <v>19786</v>
      </c>
    </row>
    <row r="6464" spans="1:8" x14ac:dyDescent="0.3">
      <c r="A6464" s="11">
        <v>6458</v>
      </c>
      <c r="B6464" s="12" t="s">
        <v>7088</v>
      </c>
      <c r="C6464" s="13" t="s">
        <v>7939</v>
      </c>
      <c r="D6464" s="13" t="s">
        <v>13243</v>
      </c>
      <c r="E6464" s="6"/>
      <c r="F6464" s="6">
        <v>3769025</v>
      </c>
      <c r="G6464" s="6">
        <f t="shared" si="100"/>
        <v>3769025</v>
      </c>
      <c r="H6464" s="13" t="s">
        <v>19787</v>
      </c>
    </row>
    <row r="6465" spans="1:8" x14ac:dyDescent="0.3">
      <c r="A6465" s="11">
        <v>6459</v>
      </c>
      <c r="B6465" s="12" t="s">
        <v>7089</v>
      </c>
      <c r="C6465" s="13" t="s">
        <v>7940</v>
      </c>
      <c r="D6465" s="13" t="s">
        <v>13243</v>
      </c>
      <c r="E6465" s="6"/>
      <c r="F6465" s="6">
        <v>6292000</v>
      </c>
      <c r="G6465" s="6">
        <f t="shared" si="100"/>
        <v>6292000</v>
      </c>
      <c r="H6465" s="13" t="s">
        <v>19788</v>
      </c>
    </row>
    <row r="6466" spans="1:8" x14ac:dyDescent="0.3">
      <c r="A6466" s="11">
        <v>6460</v>
      </c>
      <c r="B6466" s="12" t="s">
        <v>7090</v>
      </c>
      <c r="C6466" s="13" t="s">
        <v>7941</v>
      </c>
      <c r="D6466" s="13" t="s">
        <v>13243</v>
      </c>
      <c r="E6466" s="6"/>
      <c r="F6466" s="6">
        <v>2521025</v>
      </c>
      <c r="G6466" s="6">
        <f t="shared" si="100"/>
        <v>2521025</v>
      </c>
      <c r="H6466" s="13" t="s">
        <v>19789</v>
      </c>
    </row>
    <row r="6467" spans="1:8" x14ac:dyDescent="0.3">
      <c r="A6467" s="11">
        <v>6461</v>
      </c>
      <c r="B6467" s="12" t="s">
        <v>7091</v>
      </c>
      <c r="C6467" s="13" t="s">
        <v>7942</v>
      </c>
      <c r="D6467" s="13" t="s">
        <v>13243</v>
      </c>
      <c r="E6467" s="6"/>
      <c r="F6467" s="6">
        <v>4679025</v>
      </c>
      <c r="G6467" s="6">
        <f t="shared" si="100"/>
        <v>4679025</v>
      </c>
      <c r="H6467" s="13" t="s">
        <v>19790</v>
      </c>
    </row>
    <row r="6468" spans="1:8" x14ac:dyDescent="0.3">
      <c r="A6468" s="11">
        <v>6462</v>
      </c>
      <c r="B6468" s="12" t="s">
        <v>7092</v>
      </c>
      <c r="C6468" s="13" t="s">
        <v>7943</v>
      </c>
      <c r="D6468" s="13" t="s">
        <v>13243</v>
      </c>
      <c r="E6468" s="6"/>
      <c r="F6468" s="6">
        <v>3041025</v>
      </c>
      <c r="G6468" s="6">
        <f t="shared" si="100"/>
        <v>3041025</v>
      </c>
      <c r="H6468" s="13" t="s">
        <v>19791</v>
      </c>
    </row>
    <row r="6469" spans="1:8" x14ac:dyDescent="0.3">
      <c r="A6469" s="11">
        <v>6463</v>
      </c>
      <c r="B6469" s="12" t="s">
        <v>7093</v>
      </c>
      <c r="C6469" s="13" t="s">
        <v>7944</v>
      </c>
      <c r="D6469" s="13" t="s">
        <v>13243</v>
      </c>
      <c r="E6469" s="6"/>
      <c r="F6469" s="6">
        <v>5342025</v>
      </c>
      <c r="G6469" s="6">
        <f t="shared" si="100"/>
        <v>5342025</v>
      </c>
      <c r="H6469" s="13" t="s">
        <v>19792</v>
      </c>
    </row>
    <row r="6470" spans="1:8" x14ac:dyDescent="0.3">
      <c r="A6470" s="11">
        <v>6464</v>
      </c>
      <c r="B6470" s="12" t="s">
        <v>7094</v>
      </c>
      <c r="C6470" s="13" t="s">
        <v>7945</v>
      </c>
      <c r="D6470" s="13" t="s">
        <v>13243</v>
      </c>
      <c r="E6470" s="6"/>
      <c r="F6470" s="6">
        <v>5252000</v>
      </c>
      <c r="G6470" s="6">
        <f t="shared" ref="G6470:G6533" si="101">E6470+F6470</f>
        <v>5252000</v>
      </c>
      <c r="H6470" s="13" t="s">
        <v>19793</v>
      </c>
    </row>
    <row r="6471" spans="1:8" x14ac:dyDescent="0.3">
      <c r="A6471" s="11">
        <v>6465</v>
      </c>
      <c r="B6471" s="12" t="s">
        <v>7095</v>
      </c>
      <c r="C6471" s="13" t="s">
        <v>7946</v>
      </c>
      <c r="D6471" s="13" t="s">
        <v>13243</v>
      </c>
      <c r="E6471" s="6"/>
      <c r="F6471" s="6">
        <v>3692000</v>
      </c>
      <c r="G6471" s="6">
        <f t="shared" si="101"/>
        <v>3692000</v>
      </c>
      <c r="H6471" s="13" t="s">
        <v>19794</v>
      </c>
    </row>
    <row r="6472" spans="1:8" x14ac:dyDescent="0.3">
      <c r="A6472" s="11">
        <v>6466</v>
      </c>
      <c r="B6472" s="12" t="s">
        <v>7096</v>
      </c>
      <c r="C6472" s="13" t="s">
        <v>7947</v>
      </c>
      <c r="D6472" s="13" t="s">
        <v>13243</v>
      </c>
      <c r="E6472" s="6"/>
      <c r="F6472" s="6">
        <v>3692000</v>
      </c>
      <c r="G6472" s="6">
        <f t="shared" si="101"/>
        <v>3692000</v>
      </c>
      <c r="H6472" s="13" t="s">
        <v>19795</v>
      </c>
    </row>
    <row r="6473" spans="1:8" x14ac:dyDescent="0.3">
      <c r="A6473" s="11">
        <v>6467</v>
      </c>
      <c r="B6473" s="12" t="s">
        <v>7097</v>
      </c>
      <c r="C6473" s="13" t="s">
        <v>7948</v>
      </c>
      <c r="D6473" s="13" t="s">
        <v>13243</v>
      </c>
      <c r="E6473" s="6"/>
      <c r="F6473" s="6">
        <v>4472000</v>
      </c>
      <c r="G6473" s="6">
        <f t="shared" si="101"/>
        <v>4472000</v>
      </c>
      <c r="H6473" s="13" t="s">
        <v>19796</v>
      </c>
    </row>
    <row r="6474" spans="1:8" x14ac:dyDescent="0.3">
      <c r="A6474" s="11">
        <v>6468</v>
      </c>
      <c r="B6474" s="12" t="s">
        <v>7098</v>
      </c>
      <c r="C6474" s="13" t="s">
        <v>7949</v>
      </c>
      <c r="D6474" s="13" t="s">
        <v>13243</v>
      </c>
      <c r="E6474" s="6"/>
      <c r="F6474" s="6">
        <v>4732000</v>
      </c>
      <c r="G6474" s="6">
        <f t="shared" si="101"/>
        <v>4732000</v>
      </c>
      <c r="H6474" s="13" t="s">
        <v>19797</v>
      </c>
    </row>
    <row r="6475" spans="1:8" x14ac:dyDescent="0.3">
      <c r="A6475" s="11">
        <v>6469</v>
      </c>
      <c r="B6475" s="12" t="s">
        <v>7099</v>
      </c>
      <c r="C6475" s="13" t="s">
        <v>7950</v>
      </c>
      <c r="D6475" s="13" t="s">
        <v>13243</v>
      </c>
      <c r="E6475" s="6"/>
      <c r="F6475" s="6">
        <v>3989025</v>
      </c>
      <c r="G6475" s="6">
        <f t="shared" si="101"/>
        <v>3989025</v>
      </c>
      <c r="H6475" s="13" t="s">
        <v>19798</v>
      </c>
    </row>
    <row r="6476" spans="1:8" x14ac:dyDescent="0.3">
      <c r="A6476" s="11">
        <v>6470</v>
      </c>
      <c r="B6476" s="12" t="s">
        <v>7100</v>
      </c>
      <c r="C6476" s="13" t="s">
        <v>7951</v>
      </c>
      <c r="D6476" s="13" t="s">
        <v>13243</v>
      </c>
      <c r="E6476" s="6"/>
      <c r="F6476" s="6">
        <v>2219525</v>
      </c>
      <c r="G6476" s="6">
        <f t="shared" si="101"/>
        <v>2219525</v>
      </c>
      <c r="H6476" s="13" t="s">
        <v>19799</v>
      </c>
    </row>
    <row r="6477" spans="1:8" x14ac:dyDescent="0.3">
      <c r="A6477" s="11">
        <v>6471</v>
      </c>
      <c r="B6477" s="12" t="s">
        <v>7101</v>
      </c>
      <c r="C6477" s="13" t="s">
        <v>7952</v>
      </c>
      <c r="D6477" s="13" t="s">
        <v>13243</v>
      </c>
      <c r="E6477" s="6"/>
      <c r="F6477" s="6">
        <v>5932000</v>
      </c>
      <c r="G6477" s="6">
        <f t="shared" si="101"/>
        <v>5932000</v>
      </c>
      <c r="H6477" s="13" t="s">
        <v>19800</v>
      </c>
    </row>
    <row r="6478" spans="1:8" x14ac:dyDescent="0.3">
      <c r="A6478" s="11">
        <v>6472</v>
      </c>
      <c r="B6478" s="12" t="s">
        <v>7102</v>
      </c>
      <c r="C6478" s="13" t="s">
        <v>7953</v>
      </c>
      <c r="D6478" s="13" t="s">
        <v>13243</v>
      </c>
      <c r="E6478" s="6">
        <v>558025</v>
      </c>
      <c r="F6478" s="6"/>
      <c r="G6478" s="6">
        <f t="shared" si="101"/>
        <v>558025</v>
      </c>
      <c r="H6478" s="13" t="s">
        <v>19801</v>
      </c>
    </row>
    <row r="6479" spans="1:8" x14ac:dyDescent="0.3">
      <c r="A6479" s="11">
        <v>6473</v>
      </c>
      <c r="B6479" s="12" t="s">
        <v>7103</v>
      </c>
      <c r="C6479" s="13" t="s">
        <v>7954</v>
      </c>
      <c r="D6479" s="13" t="s">
        <v>13243</v>
      </c>
      <c r="E6479" s="6"/>
      <c r="F6479" s="6">
        <v>5772000</v>
      </c>
      <c r="G6479" s="6">
        <f t="shared" si="101"/>
        <v>5772000</v>
      </c>
      <c r="H6479" s="13" t="s">
        <v>19802</v>
      </c>
    </row>
    <row r="6480" spans="1:8" x14ac:dyDescent="0.3">
      <c r="A6480" s="11">
        <v>6474</v>
      </c>
      <c r="B6480" s="12" t="s">
        <v>7104</v>
      </c>
      <c r="C6480" s="13" t="s">
        <v>7955</v>
      </c>
      <c r="D6480" s="13" t="s">
        <v>13243</v>
      </c>
      <c r="E6480" s="6"/>
      <c r="F6480" s="6">
        <v>6109025</v>
      </c>
      <c r="G6480" s="6">
        <f t="shared" si="101"/>
        <v>6109025</v>
      </c>
      <c r="H6480" s="13" t="s">
        <v>19803</v>
      </c>
    </row>
    <row r="6481" spans="1:8" x14ac:dyDescent="0.3">
      <c r="A6481" s="11">
        <v>6475</v>
      </c>
      <c r="B6481" s="12" t="s">
        <v>7105</v>
      </c>
      <c r="C6481" s="13" t="s">
        <v>7904</v>
      </c>
      <c r="D6481" s="13" t="s">
        <v>13243</v>
      </c>
      <c r="E6481" s="6"/>
      <c r="F6481" s="6">
        <v>3509025</v>
      </c>
      <c r="G6481" s="6">
        <f t="shared" si="101"/>
        <v>3509025</v>
      </c>
      <c r="H6481" s="13" t="s">
        <v>19804</v>
      </c>
    </row>
    <row r="6482" spans="1:8" x14ac:dyDescent="0.3">
      <c r="A6482" s="11">
        <v>6476</v>
      </c>
      <c r="B6482" s="12" t="s">
        <v>7106</v>
      </c>
      <c r="C6482" s="13" t="s">
        <v>7956</v>
      </c>
      <c r="D6482" s="13" t="s">
        <v>13243</v>
      </c>
      <c r="E6482" s="6"/>
      <c r="F6482" s="6">
        <v>7852000</v>
      </c>
      <c r="G6482" s="6">
        <f t="shared" si="101"/>
        <v>7852000</v>
      </c>
      <c r="H6482" s="13" t="s">
        <v>19805</v>
      </c>
    </row>
    <row r="6483" spans="1:8" x14ac:dyDescent="0.3">
      <c r="A6483" s="11">
        <v>6477</v>
      </c>
      <c r="B6483" s="12" t="s">
        <v>7107</v>
      </c>
      <c r="C6483" s="13" t="s">
        <v>7957</v>
      </c>
      <c r="D6483" s="13" t="s">
        <v>13243</v>
      </c>
      <c r="E6483" s="6"/>
      <c r="F6483" s="6">
        <v>4160000</v>
      </c>
      <c r="G6483" s="6">
        <f t="shared" si="101"/>
        <v>4160000</v>
      </c>
      <c r="H6483" s="13" t="s">
        <v>19806</v>
      </c>
    </row>
    <row r="6484" spans="1:8" x14ac:dyDescent="0.3">
      <c r="A6484" s="11">
        <v>6478</v>
      </c>
      <c r="B6484" s="12" t="s">
        <v>7108</v>
      </c>
      <c r="C6484" s="13" t="s">
        <v>7958</v>
      </c>
      <c r="D6484" s="13" t="s">
        <v>13243</v>
      </c>
      <c r="E6484" s="6"/>
      <c r="F6484" s="6">
        <v>3769025</v>
      </c>
      <c r="G6484" s="6">
        <f t="shared" si="101"/>
        <v>3769025</v>
      </c>
      <c r="H6484" s="13" t="s">
        <v>19807</v>
      </c>
    </row>
    <row r="6485" spans="1:8" x14ac:dyDescent="0.3">
      <c r="A6485" s="11">
        <v>6479</v>
      </c>
      <c r="B6485" s="12" t="s">
        <v>7109</v>
      </c>
      <c r="C6485" s="13" t="s">
        <v>7959</v>
      </c>
      <c r="D6485" s="13" t="s">
        <v>13243</v>
      </c>
      <c r="E6485" s="6"/>
      <c r="F6485" s="6">
        <v>5329025</v>
      </c>
      <c r="G6485" s="6">
        <f t="shared" si="101"/>
        <v>5329025</v>
      </c>
      <c r="H6485" s="13" t="s">
        <v>19808</v>
      </c>
    </row>
    <row r="6486" spans="1:8" x14ac:dyDescent="0.3">
      <c r="A6486" s="11">
        <v>6480</v>
      </c>
      <c r="B6486" s="12" t="s">
        <v>7110</v>
      </c>
      <c r="C6486" s="13" t="s">
        <v>7960</v>
      </c>
      <c r="D6486" s="13" t="s">
        <v>13243</v>
      </c>
      <c r="E6486" s="6"/>
      <c r="F6486" s="6">
        <v>4289025</v>
      </c>
      <c r="G6486" s="6">
        <f t="shared" si="101"/>
        <v>4289025</v>
      </c>
      <c r="H6486" s="13" t="s">
        <v>19809</v>
      </c>
    </row>
    <row r="6487" spans="1:8" x14ac:dyDescent="0.3">
      <c r="A6487" s="11">
        <v>6481</v>
      </c>
      <c r="B6487" s="12" t="s">
        <v>7111</v>
      </c>
      <c r="C6487" s="13" t="s">
        <v>7961</v>
      </c>
      <c r="D6487" s="13" t="s">
        <v>13243</v>
      </c>
      <c r="E6487" s="6"/>
      <c r="F6487" s="6">
        <v>5329025</v>
      </c>
      <c r="G6487" s="6">
        <f t="shared" si="101"/>
        <v>5329025</v>
      </c>
      <c r="H6487" s="13" t="s">
        <v>19810</v>
      </c>
    </row>
    <row r="6488" spans="1:8" x14ac:dyDescent="0.3">
      <c r="A6488" s="11">
        <v>6482</v>
      </c>
      <c r="B6488" s="12" t="s">
        <v>7112</v>
      </c>
      <c r="C6488" s="13" t="s">
        <v>7962</v>
      </c>
      <c r="D6488" s="13" t="s">
        <v>13243</v>
      </c>
      <c r="E6488" s="6"/>
      <c r="F6488" s="6">
        <v>1429025</v>
      </c>
      <c r="G6488" s="6">
        <f t="shared" si="101"/>
        <v>1429025</v>
      </c>
      <c r="H6488" s="13" t="s">
        <v>19811</v>
      </c>
    </row>
    <row r="6489" spans="1:8" x14ac:dyDescent="0.3">
      <c r="A6489" s="11">
        <v>6483</v>
      </c>
      <c r="B6489" s="12" t="s">
        <v>7113</v>
      </c>
      <c r="C6489" s="13" t="s">
        <v>7963</v>
      </c>
      <c r="D6489" s="13" t="s">
        <v>13243</v>
      </c>
      <c r="E6489" s="6"/>
      <c r="F6489" s="6">
        <v>3951025</v>
      </c>
      <c r="G6489" s="6">
        <f t="shared" si="101"/>
        <v>3951025</v>
      </c>
      <c r="H6489" s="13" t="s">
        <v>19812</v>
      </c>
    </row>
    <row r="6490" spans="1:8" x14ac:dyDescent="0.3">
      <c r="A6490" s="11">
        <v>6484</v>
      </c>
      <c r="B6490" s="12" t="s">
        <v>7114</v>
      </c>
      <c r="C6490" s="13" t="s">
        <v>7964</v>
      </c>
      <c r="D6490" s="13" t="s">
        <v>13243</v>
      </c>
      <c r="E6490" s="6"/>
      <c r="F6490" s="6">
        <v>5772000</v>
      </c>
      <c r="G6490" s="6">
        <f t="shared" si="101"/>
        <v>5772000</v>
      </c>
      <c r="H6490" s="13" t="s">
        <v>19813</v>
      </c>
    </row>
    <row r="6491" spans="1:8" x14ac:dyDescent="0.3">
      <c r="A6491" s="11">
        <v>6485</v>
      </c>
      <c r="B6491" s="12" t="s">
        <v>7115</v>
      </c>
      <c r="C6491" s="13" t="s">
        <v>7693</v>
      </c>
      <c r="D6491" s="13" t="s">
        <v>13243</v>
      </c>
      <c r="E6491" s="6"/>
      <c r="F6491" s="6">
        <v>4472000</v>
      </c>
      <c r="G6491" s="6">
        <f t="shared" si="101"/>
        <v>4472000</v>
      </c>
      <c r="H6491" s="13" t="s">
        <v>19814</v>
      </c>
    </row>
    <row r="6492" spans="1:8" x14ac:dyDescent="0.3">
      <c r="A6492" s="11">
        <v>6486</v>
      </c>
      <c r="B6492" s="12" t="s">
        <v>7116</v>
      </c>
      <c r="C6492" s="13" t="s">
        <v>7965</v>
      </c>
      <c r="D6492" s="13" t="s">
        <v>13243</v>
      </c>
      <c r="E6492" s="6"/>
      <c r="F6492" s="6">
        <v>6552000</v>
      </c>
      <c r="G6492" s="6">
        <f t="shared" si="101"/>
        <v>6552000</v>
      </c>
      <c r="H6492" s="13" t="s">
        <v>19815</v>
      </c>
    </row>
    <row r="6493" spans="1:8" x14ac:dyDescent="0.3">
      <c r="A6493" s="11">
        <v>6487</v>
      </c>
      <c r="B6493" s="12" t="s">
        <v>7117</v>
      </c>
      <c r="C6493" s="13" t="s">
        <v>7966</v>
      </c>
      <c r="D6493" s="13" t="s">
        <v>13243</v>
      </c>
      <c r="E6493" s="6"/>
      <c r="F6493" s="6">
        <v>4731525</v>
      </c>
      <c r="G6493" s="6">
        <f t="shared" si="101"/>
        <v>4731525</v>
      </c>
      <c r="H6493" s="13" t="s">
        <v>19816</v>
      </c>
    </row>
    <row r="6494" spans="1:8" x14ac:dyDescent="0.3">
      <c r="A6494" s="11">
        <v>6488</v>
      </c>
      <c r="B6494" s="12" t="s">
        <v>7118</v>
      </c>
      <c r="C6494" s="13" t="s">
        <v>7967</v>
      </c>
      <c r="D6494" s="13" t="s">
        <v>13243</v>
      </c>
      <c r="E6494" s="6"/>
      <c r="F6494" s="6">
        <v>5069025</v>
      </c>
      <c r="G6494" s="6">
        <f t="shared" si="101"/>
        <v>5069025</v>
      </c>
      <c r="H6494" s="13" t="s">
        <v>19817</v>
      </c>
    </row>
    <row r="6495" spans="1:8" x14ac:dyDescent="0.3">
      <c r="A6495" s="11">
        <v>6489</v>
      </c>
      <c r="B6495" s="12" t="s">
        <v>7119</v>
      </c>
      <c r="C6495" s="13" t="s">
        <v>7574</v>
      </c>
      <c r="D6495" s="13" t="s">
        <v>13243</v>
      </c>
      <c r="E6495" s="6"/>
      <c r="F6495" s="6">
        <v>5772000</v>
      </c>
      <c r="G6495" s="6">
        <f t="shared" si="101"/>
        <v>5772000</v>
      </c>
      <c r="H6495" s="13" t="s">
        <v>19818</v>
      </c>
    </row>
    <row r="6496" spans="1:8" x14ac:dyDescent="0.3">
      <c r="A6496" s="11">
        <v>6490</v>
      </c>
      <c r="B6496" s="12" t="s">
        <v>7120</v>
      </c>
      <c r="C6496" s="13" t="s">
        <v>7968</v>
      </c>
      <c r="D6496" s="13" t="s">
        <v>13243</v>
      </c>
      <c r="E6496" s="6"/>
      <c r="F6496" s="6">
        <v>5512000</v>
      </c>
      <c r="G6496" s="6">
        <f t="shared" si="101"/>
        <v>5512000</v>
      </c>
      <c r="H6496" s="13" t="s">
        <v>19819</v>
      </c>
    </row>
    <row r="6497" spans="1:8" x14ac:dyDescent="0.3">
      <c r="A6497" s="11">
        <v>6491</v>
      </c>
      <c r="B6497" s="12" t="s">
        <v>7121</v>
      </c>
      <c r="C6497" s="13" t="s">
        <v>7969</v>
      </c>
      <c r="D6497" s="13" t="s">
        <v>13243</v>
      </c>
      <c r="E6497" s="6"/>
      <c r="F6497" s="6">
        <v>5329025</v>
      </c>
      <c r="G6497" s="6">
        <f t="shared" si="101"/>
        <v>5329025</v>
      </c>
      <c r="H6497" s="13" t="s">
        <v>19820</v>
      </c>
    </row>
    <row r="6498" spans="1:8" x14ac:dyDescent="0.3">
      <c r="A6498" s="11">
        <v>6492</v>
      </c>
      <c r="B6498" s="12" t="s">
        <v>7122</v>
      </c>
      <c r="C6498" s="13" t="s">
        <v>7970</v>
      </c>
      <c r="D6498" s="13" t="s">
        <v>13243</v>
      </c>
      <c r="E6498" s="6"/>
      <c r="F6498" s="6">
        <v>4809025</v>
      </c>
      <c r="G6498" s="6">
        <f t="shared" si="101"/>
        <v>4809025</v>
      </c>
      <c r="H6498" s="13" t="s">
        <v>19821</v>
      </c>
    </row>
    <row r="6499" spans="1:8" x14ac:dyDescent="0.3">
      <c r="A6499" s="11">
        <v>6493</v>
      </c>
      <c r="B6499" s="12" t="s">
        <v>7123</v>
      </c>
      <c r="C6499" s="13" t="s">
        <v>7971</v>
      </c>
      <c r="D6499" s="13" t="s">
        <v>13243</v>
      </c>
      <c r="E6499" s="6"/>
      <c r="F6499" s="6">
        <v>5512000</v>
      </c>
      <c r="G6499" s="6">
        <f t="shared" si="101"/>
        <v>5512000</v>
      </c>
      <c r="H6499" s="13" t="s">
        <v>19822</v>
      </c>
    </row>
    <row r="6500" spans="1:8" x14ac:dyDescent="0.3">
      <c r="A6500" s="11">
        <v>6494</v>
      </c>
      <c r="B6500" s="12" t="s">
        <v>7124</v>
      </c>
      <c r="C6500" s="13" t="s">
        <v>7972</v>
      </c>
      <c r="D6500" s="13" t="s">
        <v>13243</v>
      </c>
      <c r="E6500" s="6"/>
      <c r="F6500" s="6">
        <v>5772000</v>
      </c>
      <c r="G6500" s="6">
        <f t="shared" si="101"/>
        <v>5772000</v>
      </c>
      <c r="H6500" s="13" t="s">
        <v>19823</v>
      </c>
    </row>
    <row r="6501" spans="1:8" x14ac:dyDescent="0.3">
      <c r="A6501" s="11">
        <v>6495</v>
      </c>
      <c r="B6501" s="12" t="s">
        <v>7125</v>
      </c>
      <c r="C6501" s="13" t="s">
        <v>7973</v>
      </c>
      <c r="D6501" s="13" t="s">
        <v>13243</v>
      </c>
      <c r="E6501" s="6"/>
      <c r="F6501" s="6">
        <v>5876000</v>
      </c>
      <c r="G6501" s="6">
        <f t="shared" si="101"/>
        <v>5876000</v>
      </c>
      <c r="H6501" s="13" t="s">
        <v>19824</v>
      </c>
    </row>
    <row r="6502" spans="1:8" x14ac:dyDescent="0.3">
      <c r="A6502" s="11">
        <v>6496</v>
      </c>
      <c r="B6502" s="12" t="s">
        <v>7126</v>
      </c>
      <c r="C6502" s="13" t="s">
        <v>7974</v>
      </c>
      <c r="D6502" s="13" t="s">
        <v>13243</v>
      </c>
      <c r="E6502" s="6"/>
      <c r="F6502" s="6">
        <v>4420000</v>
      </c>
      <c r="G6502" s="6">
        <f t="shared" si="101"/>
        <v>4420000</v>
      </c>
      <c r="H6502" s="13" t="s">
        <v>19825</v>
      </c>
    </row>
    <row r="6503" spans="1:8" x14ac:dyDescent="0.3">
      <c r="A6503" s="11">
        <v>6497</v>
      </c>
      <c r="B6503" s="12" t="s">
        <v>7127</v>
      </c>
      <c r="C6503" s="13" t="s">
        <v>7975</v>
      </c>
      <c r="D6503" s="13" t="s">
        <v>13243</v>
      </c>
      <c r="E6503" s="6"/>
      <c r="F6503" s="6">
        <v>4472000</v>
      </c>
      <c r="G6503" s="6">
        <f t="shared" si="101"/>
        <v>4472000</v>
      </c>
      <c r="H6503" s="13" t="s">
        <v>19826</v>
      </c>
    </row>
    <row r="6504" spans="1:8" x14ac:dyDescent="0.3">
      <c r="A6504" s="11">
        <v>6498</v>
      </c>
      <c r="B6504" s="12" t="s">
        <v>7128</v>
      </c>
      <c r="C6504" s="13" t="s">
        <v>7976</v>
      </c>
      <c r="D6504" s="13" t="s">
        <v>13243</v>
      </c>
      <c r="E6504" s="6"/>
      <c r="F6504" s="6">
        <v>4732000</v>
      </c>
      <c r="G6504" s="6">
        <f t="shared" si="101"/>
        <v>4732000</v>
      </c>
      <c r="H6504" s="13" t="s">
        <v>19827</v>
      </c>
    </row>
    <row r="6505" spans="1:8" x14ac:dyDescent="0.3">
      <c r="A6505" s="11">
        <v>6499</v>
      </c>
      <c r="B6505" s="12" t="s">
        <v>4709</v>
      </c>
      <c r="C6505" s="13" t="s">
        <v>9948</v>
      </c>
      <c r="D6505" s="13" t="s">
        <v>13282</v>
      </c>
      <c r="E6505" s="6"/>
      <c r="F6505" s="6">
        <v>5616000</v>
      </c>
      <c r="G6505" s="6">
        <f t="shared" si="101"/>
        <v>5616000</v>
      </c>
      <c r="H6505" s="13" t="s">
        <v>19828</v>
      </c>
    </row>
    <row r="6506" spans="1:8" x14ac:dyDescent="0.3">
      <c r="A6506" s="11">
        <v>6500</v>
      </c>
      <c r="B6506" s="12" t="s">
        <v>4712</v>
      </c>
      <c r="C6506" s="13" t="s">
        <v>9949</v>
      </c>
      <c r="D6506" s="13" t="s">
        <v>13282</v>
      </c>
      <c r="E6506" s="6"/>
      <c r="F6506" s="6">
        <v>5876000</v>
      </c>
      <c r="G6506" s="6">
        <f t="shared" si="101"/>
        <v>5876000</v>
      </c>
      <c r="H6506" s="13" t="s">
        <v>19829</v>
      </c>
    </row>
    <row r="6507" spans="1:8" x14ac:dyDescent="0.3">
      <c r="A6507" s="11">
        <v>6501</v>
      </c>
      <c r="B6507" s="12" t="s">
        <v>4708</v>
      </c>
      <c r="C6507" s="13" t="s">
        <v>9947</v>
      </c>
      <c r="D6507" s="13" t="s">
        <v>13282</v>
      </c>
      <c r="E6507" s="6"/>
      <c r="F6507" s="6">
        <v>5096000</v>
      </c>
      <c r="G6507" s="6">
        <f t="shared" si="101"/>
        <v>5096000</v>
      </c>
      <c r="H6507" s="13" t="s">
        <v>19830</v>
      </c>
    </row>
    <row r="6508" spans="1:8" x14ac:dyDescent="0.3">
      <c r="A6508" s="11">
        <v>6502</v>
      </c>
      <c r="B6508" s="12" t="s">
        <v>4713</v>
      </c>
      <c r="C6508" s="13" t="s">
        <v>9950</v>
      </c>
      <c r="D6508" s="13" t="s">
        <v>13282</v>
      </c>
      <c r="E6508" s="6"/>
      <c r="F6508" s="6">
        <v>6396000</v>
      </c>
      <c r="G6508" s="6">
        <f t="shared" si="101"/>
        <v>6396000</v>
      </c>
      <c r="H6508" s="13" t="s">
        <v>19831</v>
      </c>
    </row>
    <row r="6509" spans="1:8" x14ac:dyDescent="0.3">
      <c r="A6509" s="11">
        <v>6503</v>
      </c>
      <c r="B6509" s="12" t="s">
        <v>4710</v>
      </c>
      <c r="C6509" s="13" t="s">
        <v>7725</v>
      </c>
      <c r="D6509" s="13" t="s">
        <v>13282</v>
      </c>
      <c r="E6509" s="6"/>
      <c r="F6509" s="6">
        <v>6656000</v>
      </c>
      <c r="G6509" s="6">
        <f t="shared" si="101"/>
        <v>6656000</v>
      </c>
      <c r="H6509" s="13" t="s">
        <v>19832</v>
      </c>
    </row>
    <row r="6510" spans="1:8" x14ac:dyDescent="0.3">
      <c r="A6510" s="11">
        <v>6504</v>
      </c>
      <c r="B6510" s="12" t="s">
        <v>4711</v>
      </c>
      <c r="C6510" s="13" t="s">
        <v>8344</v>
      </c>
      <c r="D6510" s="13" t="s">
        <v>13282</v>
      </c>
      <c r="E6510" s="6"/>
      <c r="F6510" s="6">
        <v>5616000</v>
      </c>
      <c r="G6510" s="6">
        <f t="shared" si="101"/>
        <v>5616000</v>
      </c>
      <c r="H6510" s="13" t="s">
        <v>19833</v>
      </c>
    </row>
    <row r="6511" spans="1:8" x14ac:dyDescent="0.3">
      <c r="A6511" s="11">
        <v>6505</v>
      </c>
      <c r="B6511" s="12" t="s">
        <v>4707</v>
      </c>
      <c r="C6511" s="13" t="s">
        <v>9946</v>
      </c>
      <c r="D6511" s="13" t="s">
        <v>13282</v>
      </c>
      <c r="E6511" s="6">
        <v>5434000</v>
      </c>
      <c r="F6511" s="6">
        <v>936000</v>
      </c>
      <c r="G6511" s="6">
        <f t="shared" si="101"/>
        <v>6370000</v>
      </c>
      <c r="H6511" s="13" t="s">
        <v>19834</v>
      </c>
    </row>
    <row r="6512" spans="1:8" x14ac:dyDescent="0.3">
      <c r="A6512" s="11">
        <v>6506</v>
      </c>
      <c r="B6512" s="12" t="s">
        <v>4714</v>
      </c>
      <c r="C6512" s="13" t="s">
        <v>9951</v>
      </c>
      <c r="D6512" s="13" t="s">
        <v>13282</v>
      </c>
      <c r="E6512" s="6"/>
      <c r="F6512" s="6">
        <v>5616000</v>
      </c>
      <c r="G6512" s="6">
        <f t="shared" si="101"/>
        <v>5616000</v>
      </c>
      <c r="H6512" s="13" t="s">
        <v>19835</v>
      </c>
    </row>
    <row r="6513" spans="1:8" x14ac:dyDescent="0.3">
      <c r="A6513" s="11">
        <v>6507</v>
      </c>
      <c r="B6513" s="12" t="s">
        <v>4715</v>
      </c>
      <c r="C6513" s="13" t="s">
        <v>9952</v>
      </c>
      <c r="D6513" s="13" t="s">
        <v>13282</v>
      </c>
      <c r="E6513" s="6"/>
      <c r="F6513" s="6">
        <v>4316000</v>
      </c>
      <c r="G6513" s="6">
        <f t="shared" si="101"/>
        <v>4316000</v>
      </c>
      <c r="H6513" s="13" t="s">
        <v>19836</v>
      </c>
    </row>
    <row r="6514" spans="1:8" x14ac:dyDescent="0.3">
      <c r="A6514" s="11">
        <v>6508</v>
      </c>
      <c r="B6514" s="12" t="s">
        <v>4716</v>
      </c>
      <c r="C6514" s="13" t="s">
        <v>9953</v>
      </c>
      <c r="D6514" s="13" t="s">
        <v>13282</v>
      </c>
      <c r="E6514" s="6"/>
      <c r="F6514" s="6">
        <v>5746000</v>
      </c>
      <c r="G6514" s="6">
        <f t="shared" si="101"/>
        <v>5746000</v>
      </c>
      <c r="H6514" s="13" t="s">
        <v>19837</v>
      </c>
    </row>
    <row r="6515" spans="1:8" x14ac:dyDescent="0.3">
      <c r="A6515" s="11">
        <v>6509</v>
      </c>
      <c r="B6515" s="12" t="s">
        <v>4717</v>
      </c>
      <c r="C6515" s="13" t="s">
        <v>7546</v>
      </c>
      <c r="D6515" s="13" t="s">
        <v>13282</v>
      </c>
      <c r="E6515" s="6"/>
      <c r="F6515" s="6">
        <v>4316000</v>
      </c>
      <c r="G6515" s="6">
        <f t="shared" si="101"/>
        <v>4316000</v>
      </c>
      <c r="H6515" s="13" t="s">
        <v>19838</v>
      </c>
    </row>
    <row r="6516" spans="1:8" x14ac:dyDescent="0.3">
      <c r="A6516" s="11">
        <v>6510</v>
      </c>
      <c r="B6516" s="12" t="s">
        <v>4718</v>
      </c>
      <c r="C6516" s="13" t="s">
        <v>9954</v>
      </c>
      <c r="D6516" s="13" t="s">
        <v>13282</v>
      </c>
      <c r="E6516" s="6"/>
      <c r="F6516" s="6">
        <v>4316000</v>
      </c>
      <c r="G6516" s="6">
        <f t="shared" si="101"/>
        <v>4316000</v>
      </c>
      <c r="H6516" s="13" t="s">
        <v>19839</v>
      </c>
    </row>
    <row r="6517" spans="1:8" x14ac:dyDescent="0.3">
      <c r="A6517" s="11">
        <v>6511</v>
      </c>
      <c r="B6517" s="12" t="s">
        <v>4719</v>
      </c>
      <c r="C6517" s="13" t="s">
        <v>9955</v>
      </c>
      <c r="D6517" s="13" t="s">
        <v>13282</v>
      </c>
      <c r="E6517" s="6"/>
      <c r="F6517" s="6">
        <v>5096000</v>
      </c>
      <c r="G6517" s="6">
        <f t="shared" si="101"/>
        <v>5096000</v>
      </c>
      <c r="H6517" s="13" t="s">
        <v>19840</v>
      </c>
    </row>
    <row r="6518" spans="1:8" x14ac:dyDescent="0.3">
      <c r="A6518" s="11">
        <v>6512</v>
      </c>
      <c r="B6518" s="12" t="s">
        <v>4720</v>
      </c>
      <c r="C6518" s="13" t="s">
        <v>9956</v>
      </c>
      <c r="D6518" s="13" t="s">
        <v>13282</v>
      </c>
      <c r="E6518" s="6"/>
      <c r="F6518" s="6">
        <v>4316000</v>
      </c>
      <c r="G6518" s="6">
        <f t="shared" si="101"/>
        <v>4316000</v>
      </c>
      <c r="H6518" s="13" t="s">
        <v>19841</v>
      </c>
    </row>
    <row r="6519" spans="1:8" x14ac:dyDescent="0.3">
      <c r="A6519" s="11">
        <v>6513</v>
      </c>
      <c r="B6519" s="12" t="s">
        <v>4722</v>
      </c>
      <c r="C6519" s="13" t="s">
        <v>9958</v>
      </c>
      <c r="D6519" s="13" t="s">
        <v>13282</v>
      </c>
      <c r="E6519" s="6"/>
      <c r="F6519" s="6">
        <v>4836000</v>
      </c>
      <c r="G6519" s="6">
        <f t="shared" si="101"/>
        <v>4836000</v>
      </c>
      <c r="H6519" s="13" t="s">
        <v>19842</v>
      </c>
    </row>
    <row r="6520" spans="1:8" x14ac:dyDescent="0.3">
      <c r="A6520" s="11">
        <v>6514</v>
      </c>
      <c r="B6520" s="12" t="s">
        <v>4721</v>
      </c>
      <c r="C6520" s="13" t="s">
        <v>9957</v>
      </c>
      <c r="D6520" s="13" t="s">
        <v>13282</v>
      </c>
      <c r="E6520" s="6"/>
      <c r="F6520" s="6">
        <v>5356000</v>
      </c>
      <c r="G6520" s="6">
        <f t="shared" si="101"/>
        <v>5356000</v>
      </c>
      <c r="H6520" s="13" t="s">
        <v>19843</v>
      </c>
    </row>
    <row r="6521" spans="1:8" x14ac:dyDescent="0.3">
      <c r="A6521" s="11">
        <v>6515</v>
      </c>
      <c r="B6521" s="12" t="s">
        <v>4723</v>
      </c>
      <c r="C6521" s="13" t="s">
        <v>8065</v>
      </c>
      <c r="D6521" s="13" t="s">
        <v>13282</v>
      </c>
      <c r="E6521" s="6"/>
      <c r="F6521" s="6">
        <v>4056000</v>
      </c>
      <c r="G6521" s="6">
        <f t="shared" si="101"/>
        <v>4056000</v>
      </c>
      <c r="H6521" s="13" t="s">
        <v>19844</v>
      </c>
    </row>
    <row r="6522" spans="1:8" x14ac:dyDescent="0.3">
      <c r="A6522" s="11">
        <v>6516</v>
      </c>
      <c r="B6522" s="12" t="s">
        <v>4724</v>
      </c>
      <c r="C6522" s="13" t="s">
        <v>8843</v>
      </c>
      <c r="D6522" s="13" t="s">
        <v>13282</v>
      </c>
      <c r="E6522" s="6"/>
      <c r="F6522" s="6">
        <v>4446000</v>
      </c>
      <c r="G6522" s="6">
        <f t="shared" si="101"/>
        <v>4446000</v>
      </c>
      <c r="H6522" s="13" t="s">
        <v>19845</v>
      </c>
    </row>
    <row r="6523" spans="1:8" x14ac:dyDescent="0.3">
      <c r="A6523" s="11">
        <v>6517</v>
      </c>
      <c r="B6523" s="12" t="s">
        <v>4725</v>
      </c>
      <c r="C6523" s="13" t="s">
        <v>9959</v>
      </c>
      <c r="D6523" s="13" t="s">
        <v>13282</v>
      </c>
      <c r="E6523" s="6"/>
      <c r="F6523" s="6">
        <v>5616000</v>
      </c>
      <c r="G6523" s="6">
        <f t="shared" si="101"/>
        <v>5616000</v>
      </c>
      <c r="H6523" s="13" t="s">
        <v>19846</v>
      </c>
    </row>
    <row r="6524" spans="1:8" x14ac:dyDescent="0.3">
      <c r="A6524" s="11">
        <v>6518</v>
      </c>
      <c r="B6524" s="12" t="s">
        <v>4728</v>
      </c>
      <c r="C6524" s="13" t="s">
        <v>9962</v>
      </c>
      <c r="D6524" s="13" t="s">
        <v>13282</v>
      </c>
      <c r="E6524" s="6"/>
      <c r="F6524" s="6">
        <v>4836000</v>
      </c>
      <c r="G6524" s="6">
        <f t="shared" si="101"/>
        <v>4836000</v>
      </c>
      <c r="H6524" s="13" t="s">
        <v>19847</v>
      </c>
    </row>
    <row r="6525" spans="1:8" x14ac:dyDescent="0.3">
      <c r="A6525" s="11">
        <v>6519</v>
      </c>
      <c r="B6525" s="12" t="s">
        <v>4726</v>
      </c>
      <c r="C6525" s="13" t="s">
        <v>9960</v>
      </c>
      <c r="D6525" s="13" t="s">
        <v>13282</v>
      </c>
      <c r="E6525" s="6"/>
      <c r="F6525" s="6">
        <v>5876000</v>
      </c>
      <c r="G6525" s="6">
        <f t="shared" si="101"/>
        <v>5876000</v>
      </c>
      <c r="H6525" s="13" t="s">
        <v>19848</v>
      </c>
    </row>
    <row r="6526" spans="1:8" x14ac:dyDescent="0.3">
      <c r="A6526" s="11">
        <v>6520</v>
      </c>
      <c r="B6526" s="12" t="s">
        <v>4727</v>
      </c>
      <c r="C6526" s="13" t="s">
        <v>9961</v>
      </c>
      <c r="D6526" s="13" t="s">
        <v>13282</v>
      </c>
      <c r="E6526" s="6"/>
      <c r="F6526" s="6">
        <v>5616000</v>
      </c>
      <c r="G6526" s="6">
        <f t="shared" si="101"/>
        <v>5616000</v>
      </c>
      <c r="H6526" s="13" t="s">
        <v>19849</v>
      </c>
    </row>
    <row r="6527" spans="1:8" x14ac:dyDescent="0.3">
      <c r="A6527" s="11">
        <v>6521</v>
      </c>
      <c r="B6527" s="12" t="s">
        <v>4729</v>
      </c>
      <c r="C6527" s="13" t="s">
        <v>9963</v>
      </c>
      <c r="D6527" s="13" t="s">
        <v>13282</v>
      </c>
      <c r="E6527" s="6"/>
      <c r="F6527" s="6">
        <v>4836000</v>
      </c>
      <c r="G6527" s="6">
        <f t="shared" si="101"/>
        <v>4836000</v>
      </c>
      <c r="H6527" s="13" t="s">
        <v>19850</v>
      </c>
    </row>
    <row r="6528" spans="1:8" x14ac:dyDescent="0.3">
      <c r="A6528" s="11">
        <v>6522</v>
      </c>
      <c r="B6528" s="12" t="s">
        <v>4730</v>
      </c>
      <c r="C6528" s="13" t="s">
        <v>9964</v>
      </c>
      <c r="D6528" s="13" t="s">
        <v>13282</v>
      </c>
      <c r="E6528" s="6"/>
      <c r="F6528" s="6">
        <v>6136000</v>
      </c>
      <c r="G6528" s="6">
        <f t="shared" si="101"/>
        <v>6136000</v>
      </c>
      <c r="H6528" s="13" t="s">
        <v>19851</v>
      </c>
    </row>
    <row r="6529" spans="1:8" x14ac:dyDescent="0.3">
      <c r="A6529" s="11">
        <v>6523</v>
      </c>
      <c r="B6529" s="12" t="s">
        <v>4731</v>
      </c>
      <c r="C6529" s="13" t="s">
        <v>9965</v>
      </c>
      <c r="D6529" s="13" t="s">
        <v>13282</v>
      </c>
      <c r="E6529" s="6"/>
      <c r="F6529" s="6">
        <v>6916000</v>
      </c>
      <c r="G6529" s="6">
        <f t="shared" si="101"/>
        <v>6916000</v>
      </c>
      <c r="H6529" s="13" t="s">
        <v>19852</v>
      </c>
    </row>
    <row r="6530" spans="1:8" x14ac:dyDescent="0.3">
      <c r="A6530" s="11">
        <v>6524</v>
      </c>
      <c r="B6530" s="12" t="s">
        <v>4732</v>
      </c>
      <c r="C6530" s="13" t="s">
        <v>7620</v>
      </c>
      <c r="D6530" s="13" t="s">
        <v>13282</v>
      </c>
      <c r="E6530" s="6"/>
      <c r="F6530" s="6">
        <v>5616000</v>
      </c>
      <c r="G6530" s="6">
        <f t="shared" si="101"/>
        <v>5616000</v>
      </c>
      <c r="H6530" s="13" t="s">
        <v>19853</v>
      </c>
    </row>
    <row r="6531" spans="1:8" x14ac:dyDescent="0.3">
      <c r="A6531" s="11">
        <v>6525</v>
      </c>
      <c r="B6531" s="12" t="s">
        <v>4733</v>
      </c>
      <c r="C6531" s="13" t="s">
        <v>9966</v>
      </c>
      <c r="D6531" s="13" t="s">
        <v>13282</v>
      </c>
      <c r="E6531" s="6"/>
      <c r="F6531" s="6">
        <v>5226000</v>
      </c>
      <c r="G6531" s="6">
        <f t="shared" si="101"/>
        <v>5226000</v>
      </c>
      <c r="H6531" s="13" t="s">
        <v>19854</v>
      </c>
    </row>
    <row r="6532" spans="1:8" x14ac:dyDescent="0.3">
      <c r="A6532" s="11">
        <v>6526</v>
      </c>
      <c r="B6532" s="12" t="s">
        <v>4734</v>
      </c>
      <c r="C6532" s="13" t="s">
        <v>9967</v>
      </c>
      <c r="D6532" s="13" t="s">
        <v>13282</v>
      </c>
      <c r="E6532" s="6"/>
      <c r="F6532" s="6">
        <v>5616000</v>
      </c>
      <c r="G6532" s="6">
        <f t="shared" si="101"/>
        <v>5616000</v>
      </c>
      <c r="H6532" s="13" t="s">
        <v>19855</v>
      </c>
    </row>
    <row r="6533" spans="1:8" x14ac:dyDescent="0.3">
      <c r="A6533" s="11">
        <v>6527</v>
      </c>
      <c r="B6533" s="12" t="s">
        <v>4735</v>
      </c>
      <c r="C6533" s="13" t="s">
        <v>9968</v>
      </c>
      <c r="D6533" s="13" t="s">
        <v>13282</v>
      </c>
      <c r="E6533" s="6"/>
      <c r="F6533" s="6">
        <v>5616000</v>
      </c>
      <c r="G6533" s="6">
        <f t="shared" si="101"/>
        <v>5616000</v>
      </c>
      <c r="H6533" s="13" t="s">
        <v>19856</v>
      </c>
    </row>
    <row r="6534" spans="1:8" x14ac:dyDescent="0.3">
      <c r="A6534" s="11">
        <v>6528</v>
      </c>
      <c r="B6534" s="12" t="s">
        <v>4736</v>
      </c>
      <c r="C6534" s="13" t="s">
        <v>9969</v>
      </c>
      <c r="D6534" s="13" t="s">
        <v>13282</v>
      </c>
      <c r="E6534" s="6"/>
      <c r="F6534" s="6">
        <v>5876000</v>
      </c>
      <c r="G6534" s="6">
        <f t="shared" ref="G6534:G6597" si="102">E6534+F6534</f>
        <v>5876000</v>
      </c>
      <c r="H6534" s="13" t="s">
        <v>19857</v>
      </c>
    </row>
    <row r="6535" spans="1:8" x14ac:dyDescent="0.3">
      <c r="A6535" s="11">
        <v>6529</v>
      </c>
      <c r="B6535" s="12" t="s">
        <v>4737</v>
      </c>
      <c r="C6535" s="13" t="s">
        <v>7540</v>
      </c>
      <c r="D6535" s="13" t="s">
        <v>13282</v>
      </c>
      <c r="E6535" s="6"/>
      <c r="F6535" s="6">
        <v>5616000</v>
      </c>
      <c r="G6535" s="6">
        <f t="shared" si="102"/>
        <v>5616000</v>
      </c>
      <c r="H6535" s="13" t="s">
        <v>19858</v>
      </c>
    </row>
    <row r="6536" spans="1:8" x14ac:dyDescent="0.3">
      <c r="A6536" s="11">
        <v>6530</v>
      </c>
      <c r="B6536" s="12" t="s">
        <v>4738</v>
      </c>
      <c r="C6536" s="13" t="s">
        <v>9970</v>
      </c>
      <c r="D6536" s="13" t="s">
        <v>13282</v>
      </c>
      <c r="E6536" s="6"/>
      <c r="F6536" s="6">
        <v>6396000</v>
      </c>
      <c r="G6536" s="6">
        <f t="shared" si="102"/>
        <v>6396000</v>
      </c>
      <c r="H6536" s="13" t="s">
        <v>19859</v>
      </c>
    </row>
    <row r="6537" spans="1:8" x14ac:dyDescent="0.3">
      <c r="A6537" s="11">
        <v>6531</v>
      </c>
      <c r="B6537" s="12" t="s">
        <v>4739</v>
      </c>
      <c r="C6537" s="13" t="s">
        <v>9971</v>
      </c>
      <c r="D6537" s="13" t="s">
        <v>13282</v>
      </c>
      <c r="E6537" s="6"/>
      <c r="F6537" s="6">
        <v>6396000</v>
      </c>
      <c r="G6537" s="6">
        <f t="shared" si="102"/>
        <v>6396000</v>
      </c>
      <c r="H6537" s="13" t="s">
        <v>19860</v>
      </c>
    </row>
    <row r="6538" spans="1:8" x14ac:dyDescent="0.3">
      <c r="A6538" s="11">
        <v>6532</v>
      </c>
      <c r="B6538" s="12" t="s">
        <v>4740</v>
      </c>
      <c r="C6538" s="13" t="s">
        <v>9972</v>
      </c>
      <c r="D6538" s="13" t="s">
        <v>13282</v>
      </c>
      <c r="E6538" s="6"/>
      <c r="F6538" s="6">
        <v>5876000</v>
      </c>
      <c r="G6538" s="6">
        <f t="shared" si="102"/>
        <v>5876000</v>
      </c>
      <c r="H6538" s="13" t="s">
        <v>19861</v>
      </c>
    </row>
    <row r="6539" spans="1:8" x14ac:dyDescent="0.3">
      <c r="A6539" s="11">
        <v>6533</v>
      </c>
      <c r="B6539" s="12" t="s">
        <v>4741</v>
      </c>
      <c r="C6539" s="13" t="s">
        <v>9973</v>
      </c>
      <c r="D6539" s="13" t="s">
        <v>13282</v>
      </c>
      <c r="E6539" s="6"/>
      <c r="F6539" s="6">
        <v>5096000</v>
      </c>
      <c r="G6539" s="6">
        <f t="shared" si="102"/>
        <v>5096000</v>
      </c>
      <c r="H6539" s="13" t="s">
        <v>19862</v>
      </c>
    </row>
    <row r="6540" spans="1:8" x14ac:dyDescent="0.3">
      <c r="A6540" s="11">
        <v>6534</v>
      </c>
      <c r="B6540" s="12" t="s">
        <v>4742</v>
      </c>
      <c r="C6540" s="13" t="s">
        <v>9974</v>
      </c>
      <c r="D6540" s="13" t="s">
        <v>13282</v>
      </c>
      <c r="E6540" s="6"/>
      <c r="F6540" s="6">
        <v>6266000</v>
      </c>
      <c r="G6540" s="6">
        <f t="shared" si="102"/>
        <v>6266000</v>
      </c>
      <c r="H6540" s="13" t="s">
        <v>19863</v>
      </c>
    </row>
    <row r="6541" spans="1:8" x14ac:dyDescent="0.3">
      <c r="A6541" s="11">
        <v>6535</v>
      </c>
      <c r="B6541" s="12" t="s">
        <v>4743</v>
      </c>
      <c r="C6541" s="13" t="s">
        <v>8533</v>
      </c>
      <c r="D6541" s="13" t="s">
        <v>13282</v>
      </c>
      <c r="E6541" s="6">
        <v>4446000</v>
      </c>
      <c r="F6541" s="6">
        <v>4836000</v>
      </c>
      <c r="G6541" s="6">
        <f t="shared" si="102"/>
        <v>9282000</v>
      </c>
      <c r="H6541" s="13" t="s">
        <v>19864</v>
      </c>
    </row>
    <row r="6542" spans="1:8" x14ac:dyDescent="0.3">
      <c r="A6542" s="11">
        <v>6536</v>
      </c>
      <c r="B6542" s="12" t="s">
        <v>4744</v>
      </c>
      <c r="C6542" s="13" t="s">
        <v>9975</v>
      </c>
      <c r="D6542" s="13" t="s">
        <v>13282</v>
      </c>
      <c r="E6542" s="6"/>
      <c r="F6542" s="6">
        <v>5876000</v>
      </c>
      <c r="G6542" s="6">
        <f t="shared" si="102"/>
        <v>5876000</v>
      </c>
      <c r="H6542" s="13" t="s">
        <v>19865</v>
      </c>
    </row>
    <row r="6543" spans="1:8" x14ac:dyDescent="0.3">
      <c r="A6543" s="11">
        <v>6537</v>
      </c>
      <c r="B6543" s="12" t="s">
        <v>4746</v>
      </c>
      <c r="C6543" s="13" t="s">
        <v>9977</v>
      </c>
      <c r="D6543" s="13" t="s">
        <v>13282</v>
      </c>
      <c r="E6543" s="6"/>
      <c r="F6543" s="6">
        <v>4316000</v>
      </c>
      <c r="G6543" s="6">
        <f t="shared" si="102"/>
        <v>4316000</v>
      </c>
      <c r="H6543" s="13" t="s">
        <v>19866</v>
      </c>
    </row>
    <row r="6544" spans="1:8" x14ac:dyDescent="0.3">
      <c r="A6544" s="11">
        <v>6538</v>
      </c>
      <c r="B6544" s="12" t="s">
        <v>4747</v>
      </c>
      <c r="C6544" s="13" t="s">
        <v>9978</v>
      </c>
      <c r="D6544" s="13" t="s">
        <v>13282</v>
      </c>
      <c r="E6544" s="6"/>
      <c r="F6544" s="6">
        <v>6136000</v>
      </c>
      <c r="G6544" s="6">
        <f t="shared" si="102"/>
        <v>6136000</v>
      </c>
      <c r="H6544" s="13" t="s">
        <v>19867</v>
      </c>
    </row>
    <row r="6545" spans="1:8" x14ac:dyDescent="0.3">
      <c r="A6545" s="11">
        <v>6539</v>
      </c>
      <c r="B6545" s="12" t="s">
        <v>4745</v>
      </c>
      <c r="C6545" s="13" t="s">
        <v>9976</v>
      </c>
      <c r="D6545" s="13" t="s">
        <v>13282</v>
      </c>
      <c r="E6545" s="6"/>
      <c r="F6545" s="6">
        <v>5356000</v>
      </c>
      <c r="G6545" s="6">
        <f t="shared" si="102"/>
        <v>5356000</v>
      </c>
      <c r="H6545" s="13" t="s">
        <v>19868</v>
      </c>
    </row>
    <row r="6546" spans="1:8" x14ac:dyDescent="0.3">
      <c r="A6546" s="11">
        <v>6540</v>
      </c>
      <c r="B6546" s="12" t="s">
        <v>4748</v>
      </c>
      <c r="C6546" s="13" t="s">
        <v>9979</v>
      </c>
      <c r="D6546" s="13" t="s">
        <v>13282</v>
      </c>
      <c r="E6546" s="6"/>
      <c r="F6546" s="6">
        <v>5876000</v>
      </c>
      <c r="G6546" s="6">
        <f t="shared" si="102"/>
        <v>5876000</v>
      </c>
      <c r="H6546" s="13" t="s">
        <v>19869</v>
      </c>
    </row>
    <row r="6547" spans="1:8" x14ac:dyDescent="0.3">
      <c r="A6547" s="11">
        <v>6541</v>
      </c>
      <c r="B6547" s="12" t="s">
        <v>4749</v>
      </c>
      <c r="C6547" s="13" t="s">
        <v>9980</v>
      </c>
      <c r="D6547" s="13" t="s">
        <v>13282</v>
      </c>
      <c r="E6547" s="6"/>
      <c r="F6547" s="6">
        <v>5876000</v>
      </c>
      <c r="G6547" s="6">
        <f t="shared" si="102"/>
        <v>5876000</v>
      </c>
      <c r="H6547" s="13" t="s">
        <v>19870</v>
      </c>
    </row>
    <row r="6548" spans="1:8" x14ac:dyDescent="0.3">
      <c r="A6548" s="11">
        <v>6542</v>
      </c>
      <c r="B6548" s="12" t="s">
        <v>4750</v>
      </c>
      <c r="C6548" s="13" t="s">
        <v>9981</v>
      </c>
      <c r="D6548" s="13" t="s">
        <v>13282</v>
      </c>
      <c r="E6548" s="6"/>
      <c r="F6548" s="6">
        <v>8476000</v>
      </c>
      <c r="G6548" s="6">
        <f t="shared" si="102"/>
        <v>8476000</v>
      </c>
      <c r="H6548" s="13" t="s">
        <v>19871</v>
      </c>
    </row>
    <row r="6549" spans="1:8" x14ac:dyDescent="0.3">
      <c r="A6549" s="11">
        <v>6543</v>
      </c>
      <c r="B6549" s="12" t="s">
        <v>4776</v>
      </c>
      <c r="C6549" s="13" t="s">
        <v>9995</v>
      </c>
      <c r="D6549" s="13" t="s">
        <v>13282</v>
      </c>
      <c r="E6549" s="6"/>
      <c r="F6549" s="6">
        <v>4706000</v>
      </c>
      <c r="G6549" s="6">
        <f t="shared" si="102"/>
        <v>4706000</v>
      </c>
      <c r="H6549" s="13" t="s">
        <v>19872</v>
      </c>
    </row>
    <row r="6550" spans="1:8" x14ac:dyDescent="0.3">
      <c r="A6550" s="11">
        <v>6544</v>
      </c>
      <c r="B6550" s="12" t="s">
        <v>4751</v>
      </c>
      <c r="C6550" s="13" t="s">
        <v>7797</v>
      </c>
      <c r="D6550" s="13" t="s">
        <v>13282</v>
      </c>
      <c r="E6550" s="6">
        <v>4693000</v>
      </c>
      <c r="F6550" s="6">
        <v>4316000</v>
      </c>
      <c r="G6550" s="6">
        <f t="shared" si="102"/>
        <v>9009000</v>
      </c>
      <c r="H6550" s="13" t="s">
        <v>19873</v>
      </c>
    </row>
    <row r="6551" spans="1:8" x14ac:dyDescent="0.3">
      <c r="A6551" s="11">
        <v>6545</v>
      </c>
      <c r="B6551" s="12" t="s">
        <v>4752</v>
      </c>
      <c r="C6551" s="13" t="s">
        <v>8440</v>
      </c>
      <c r="D6551" s="13" t="s">
        <v>13282</v>
      </c>
      <c r="E6551" s="6"/>
      <c r="F6551" s="6">
        <v>6266000</v>
      </c>
      <c r="G6551" s="6">
        <f t="shared" si="102"/>
        <v>6266000</v>
      </c>
      <c r="H6551" s="13" t="s">
        <v>19874</v>
      </c>
    </row>
    <row r="6552" spans="1:8" x14ac:dyDescent="0.3">
      <c r="A6552" s="11">
        <v>6546</v>
      </c>
      <c r="B6552" s="12" t="s">
        <v>4753</v>
      </c>
      <c r="C6552" s="13" t="s">
        <v>8086</v>
      </c>
      <c r="D6552" s="13" t="s">
        <v>13282</v>
      </c>
      <c r="E6552" s="6"/>
      <c r="F6552" s="6">
        <v>5356000</v>
      </c>
      <c r="G6552" s="6">
        <f t="shared" si="102"/>
        <v>5356000</v>
      </c>
      <c r="H6552" s="13" t="s">
        <v>19875</v>
      </c>
    </row>
    <row r="6553" spans="1:8" x14ac:dyDescent="0.3">
      <c r="A6553" s="11">
        <v>6547</v>
      </c>
      <c r="B6553" s="12" t="s">
        <v>4754</v>
      </c>
      <c r="C6553" s="13" t="s">
        <v>9982</v>
      </c>
      <c r="D6553" s="13" t="s">
        <v>13282</v>
      </c>
      <c r="E6553" s="6"/>
      <c r="F6553" s="6">
        <v>5616000</v>
      </c>
      <c r="G6553" s="6">
        <f t="shared" si="102"/>
        <v>5616000</v>
      </c>
      <c r="H6553" s="13" t="s">
        <v>19876</v>
      </c>
    </row>
    <row r="6554" spans="1:8" x14ac:dyDescent="0.3">
      <c r="A6554" s="11">
        <v>6548</v>
      </c>
      <c r="B6554" s="12" t="s">
        <v>4755</v>
      </c>
      <c r="C6554" s="13" t="s">
        <v>9983</v>
      </c>
      <c r="D6554" s="13" t="s">
        <v>13282</v>
      </c>
      <c r="E6554" s="6"/>
      <c r="F6554" s="6">
        <v>1640925</v>
      </c>
      <c r="G6554" s="6">
        <f t="shared" si="102"/>
        <v>1640925</v>
      </c>
      <c r="H6554" s="13" t="s">
        <v>19877</v>
      </c>
    </row>
    <row r="6555" spans="1:8" x14ac:dyDescent="0.3">
      <c r="A6555" s="11">
        <v>6549</v>
      </c>
      <c r="B6555" s="12" t="s">
        <v>4756</v>
      </c>
      <c r="C6555" s="13" t="s">
        <v>9984</v>
      </c>
      <c r="D6555" s="13" t="s">
        <v>13282</v>
      </c>
      <c r="E6555" s="6"/>
      <c r="F6555" s="6">
        <v>5616000</v>
      </c>
      <c r="G6555" s="6">
        <f t="shared" si="102"/>
        <v>5616000</v>
      </c>
      <c r="H6555" s="13" t="s">
        <v>19878</v>
      </c>
    </row>
    <row r="6556" spans="1:8" x14ac:dyDescent="0.3">
      <c r="A6556" s="11">
        <v>6550</v>
      </c>
      <c r="B6556" s="12" t="s">
        <v>4757</v>
      </c>
      <c r="C6556" s="13" t="s">
        <v>9935</v>
      </c>
      <c r="D6556" s="13" t="s">
        <v>13282</v>
      </c>
      <c r="E6556" s="6"/>
      <c r="F6556" s="6">
        <v>5616000</v>
      </c>
      <c r="G6556" s="6">
        <f t="shared" si="102"/>
        <v>5616000</v>
      </c>
      <c r="H6556" s="13" t="s">
        <v>19879</v>
      </c>
    </row>
    <row r="6557" spans="1:8" x14ac:dyDescent="0.3">
      <c r="A6557" s="11">
        <v>6551</v>
      </c>
      <c r="B6557" s="12" t="s">
        <v>4758</v>
      </c>
      <c r="C6557" s="13" t="s">
        <v>9985</v>
      </c>
      <c r="D6557" s="13" t="s">
        <v>13282</v>
      </c>
      <c r="E6557" s="6"/>
      <c r="F6557" s="6">
        <v>4576000</v>
      </c>
      <c r="G6557" s="6">
        <f t="shared" si="102"/>
        <v>4576000</v>
      </c>
      <c r="H6557" s="13" t="s">
        <v>19880</v>
      </c>
    </row>
    <row r="6558" spans="1:8" x14ac:dyDescent="0.3">
      <c r="A6558" s="11">
        <v>6552</v>
      </c>
      <c r="B6558" s="12" t="s">
        <v>4760</v>
      </c>
      <c r="C6558" s="13" t="s">
        <v>9987</v>
      </c>
      <c r="D6558" s="13" t="s">
        <v>13282</v>
      </c>
      <c r="E6558" s="6"/>
      <c r="F6558" s="6">
        <v>5096000</v>
      </c>
      <c r="G6558" s="6">
        <f t="shared" si="102"/>
        <v>5096000</v>
      </c>
      <c r="H6558" s="13" t="s">
        <v>19881</v>
      </c>
    </row>
    <row r="6559" spans="1:8" x14ac:dyDescent="0.3">
      <c r="A6559" s="11">
        <v>6553</v>
      </c>
      <c r="B6559" s="12" t="s">
        <v>4761</v>
      </c>
      <c r="C6559" s="13" t="s">
        <v>7864</v>
      </c>
      <c r="D6559" s="13" t="s">
        <v>13282</v>
      </c>
      <c r="E6559" s="6"/>
      <c r="F6559" s="6">
        <v>4316000</v>
      </c>
      <c r="G6559" s="6">
        <f t="shared" si="102"/>
        <v>4316000</v>
      </c>
      <c r="H6559" s="13" t="s">
        <v>19882</v>
      </c>
    </row>
    <row r="6560" spans="1:8" x14ac:dyDescent="0.3">
      <c r="A6560" s="11">
        <v>6554</v>
      </c>
      <c r="B6560" s="12" t="s">
        <v>4759</v>
      </c>
      <c r="C6560" s="13" t="s">
        <v>9986</v>
      </c>
      <c r="D6560" s="13" t="s">
        <v>13282</v>
      </c>
      <c r="E6560" s="6"/>
      <c r="F6560" s="6">
        <v>5616000</v>
      </c>
      <c r="G6560" s="6">
        <f t="shared" si="102"/>
        <v>5616000</v>
      </c>
      <c r="H6560" s="13" t="s">
        <v>19883</v>
      </c>
    </row>
    <row r="6561" spans="1:8" x14ac:dyDescent="0.3">
      <c r="A6561" s="11">
        <v>6555</v>
      </c>
      <c r="B6561" s="12" t="s">
        <v>4762</v>
      </c>
      <c r="C6561" s="13" t="s">
        <v>8279</v>
      </c>
      <c r="D6561" s="13" t="s">
        <v>13282</v>
      </c>
      <c r="E6561" s="6"/>
      <c r="F6561" s="6">
        <v>8216000</v>
      </c>
      <c r="G6561" s="6">
        <f t="shared" si="102"/>
        <v>8216000</v>
      </c>
      <c r="H6561" s="13" t="s">
        <v>19884</v>
      </c>
    </row>
    <row r="6562" spans="1:8" x14ac:dyDescent="0.3">
      <c r="A6562" s="11">
        <v>6556</v>
      </c>
      <c r="B6562" s="12" t="s">
        <v>4763</v>
      </c>
      <c r="C6562" s="13" t="s">
        <v>9988</v>
      </c>
      <c r="D6562" s="13" t="s">
        <v>13282</v>
      </c>
      <c r="E6562" s="6"/>
      <c r="F6562" s="6">
        <v>6656000</v>
      </c>
      <c r="G6562" s="6">
        <f t="shared" si="102"/>
        <v>6656000</v>
      </c>
      <c r="H6562" s="13" t="s">
        <v>19885</v>
      </c>
    </row>
    <row r="6563" spans="1:8" x14ac:dyDescent="0.3">
      <c r="A6563" s="11">
        <v>6557</v>
      </c>
      <c r="B6563" s="12" t="s">
        <v>4764</v>
      </c>
      <c r="C6563" s="13" t="s">
        <v>9989</v>
      </c>
      <c r="D6563" s="13" t="s">
        <v>13282</v>
      </c>
      <c r="E6563" s="6"/>
      <c r="F6563" s="6">
        <v>6916000</v>
      </c>
      <c r="G6563" s="6">
        <f t="shared" si="102"/>
        <v>6916000</v>
      </c>
      <c r="H6563" s="13" t="s">
        <v>19886</v>
      </c>
    </row>
    <row r="6564" spans="1:8" x14ac:dyDescent="0.3">
      <c r="A6564" s="11">
        <v>6558</v>
      </c>
      <c r="B6564" s="12" t="s">
        <v>4765</v>
      </c>
      <c r="C6564" s="13" t="s">
        <v>9990</v>
      </c>
      <c r="D6564" s="13" t="s">
        <v>13282</v>
      </c>
      <c r="E6564" s="6"/>
      <c r="F6564" s="6">
        <v>5096000</v>
      </c>
      <c r="G6564" s="6">
        <f t="shared" si="102"/>
        <v>5096000</v>
      </c>
      <c r="H6564" s="13" t="s">
        <v>19887</v>
      </c>
    </row>
    <row r="6565" spans="1:8" x14ac:dyDescent="0.3">
      <c r="A6565" s="11">
        <v>6559</v>
      </c>
      <c r="B6565" s="12" t="s">
        <v>4766</v>
      </c>
      <c r="C6565" s="13" t="s">
        <v>9991</v>
      </c>
      <c r="D6565" s="13" t="s">
        <v>13282</v>
      </c>
      <c r="E6565" s="6"/>
      <c r="F6565" s="6">
        <v>5876000</v>
      </c>
      <c r="G6565" s="6">
        <f t="shared" si="102"/>
        <v>5876000</v>
      </c>
      <c r="H6565" s="13" t="s">
        <v>19888</v>
      </c>
    </row>
    <row r="6566" spans="1:8" x14ac:dyDescent="0.3">
      <c r="A6566" s="11">
        <v>6560</v>
      </c>
      <c r="B6566" s="12" t="s">
        <v>4767</v>
      </c>
      <c r="C6566" s="13" t="s">
        <v>9992</v>
      </c>
      <c r="D6566" s="13" t="s">
        <v>13282</v>
      </c>
      <c r="E6566" s="6"/>
      <c r="F6566" s="6">
        <v>5356000</v>
      </c>
      <c r="G6566" s="6">
        <f t="shared" si="102"/>
        <v>5356000</v>
      </c>
      <c r="H6566" s="13" t="s">
        <v>19889</v>
      </c>
    </row>
    <row r="6567" spans="1:8" x14ac:dyDescent="0.3">
      <c r="A6567" s="11">
        <v>6561</v>
      </c>
      <c r="B6567" s="12" t="s">
        <v>4772</v>
      </c>
      <c r="C6567" s="13" t="s">
        <v>9097</v>
      </c>
      <c r="D6567" s="13" t="s">
        <v>13282</v>
      </c>
      <c r="E6567" s="6"/>
      <c r="F6567" s="6">
        <v>5096000</v>
      </c>
      <c r="G6567" s="6">
        <f t="shared" si="102"/>
        <v>5096000</v>
      </c>
      <c r="H6567" s="13" t="s">
        <v>19890</v>
      </c>
    </row>
    <row r="6568" spans="1:8" x14ac:dyDescent="0.3">
      <c r="A6568" s="11">
        <v>6562</v>
      </c>
      <c r="B6568" s="12" t="s">
        <v>4771</v>
      </c>
      <c r="C6568" s="13" t="s">
        <v>7925</v>
      </c>
      <c r="D6568" s="13" t="s">
        <v>13282</v>
      </c>
      <c r="E6568" s="6"/>
      <c r="F6568" s="6">
        <v>5616000</v>
      </c>
      <c r="G6568" s="6">
        <f t="shared" si="102"/>
        <v>5616000</v>
      </c>
      <c r="H6568" s="13" t="s">
        <v>19891</v>
      </c>
    </row>
    <row r="6569" spans="1:8" x14ac:dyDescent="0.3">
      <c r="A6569" s="11">
        <v>6563</v>
      </c>
      <c r="B6569" s="12" t="s">
        <v>4769</v>
      </c>
      <c r="C6569" s="13" t="s">
        <v>4770</v>
      </c>
      <c r="D6569" s="13" t="s">
        <v>13282</v>
      </c>
      <c r="E6569" s="6"/>
      <c r="F6569" s="6">
        <v>2548000</v>
      </c>
      <c r="G6569" s="6">
        <f t="shared" si="102"/>
        <v>2548000</v>
      </c>
      <c r="H6569" s="13" t="s">
        <v>19892</v>
      </c>
    </row>
    <row r="6570" spans="1:8" x14ac:dyDescent="0.3">
      <c r="A6570" s="11">
        <v>6564</v>
      </c>
      <c r="B6570" s="12" t="s">
        <v>4768</v>
      </c>
      <c r="C6570" s="13" t="s">
        <v>9259</v>
      </c>
      <c r="D6570" s="13" t="s">
        <v>13282</v>
      </c>
      <c r="E6570" s="6"/>
      <c r="F6570" s="6">
        <v>5096000</v>
      </c>
      <c r="G6570" s="6">
        <f t="shared" si="102"/>
        <v>5096000</v>
      </c>
      <c r="H6570" s="13" t="s">
        <v>19893</v>
      </c>
    </row>
    <row r="6571" spans="1:8" x14ac:dyDescent="0.3">
      <c r="A6571" s="11">
        <v>6565</v>
      </c>
      <c r="B6571" s="12" t="s">
        <v>4773</v>
      </c>
      <c r="C6571" s="13" t="s">
        <v>9993</v>
      </c>
      <c r="D6571" s="13" t="s">
        <v>13282</v>
      </c>
      <c r="E6571" s="6"/>
      <c r="F6571" s="6">
        <v>5876000</v>
      </c>
      <c r="G6571" s="6">
        <f t="shared" si="102"/>
        <v>5876000</v>
      </c>
      <c r="H6571" s="13" t="s">
        <v>19894</v>
      </c>
    </row>
    <row r="6572" spans="1:8" x14ac:dyDescent="0.3">
      <c r="A6572" s="11">
        <v>6566</v>
      </c>
      <c r="B6572" s="12" t="s">
        <v>4774</v>
      </c>
      <c r="C6572" s="13" t="s">
        <v>9994</v>
      </c>
      <c r="D6572" s="13" t="s">
        <v>13282</v>
      </c>
      <c r="E6572" s="6"/>
      <c r="F6572" s="6">
        <v>5876000</v>
      </c>
      <c r="G6572" s="6">
        <f t="shared" si="102"/>
        <v>5876000</v>
      </c>
      <c r="H6572" s="13" t="s">
        <v>19895</v>
      </c>
    </row>
    <row r="6573" spans="1:8" x14ac:dyDescent="0.3">
      <c r="A6573" s="11">
        <v>6567</v>
      </c>
      <c r="B6573" s="12" t="s">
        <v>4775</v>
      </c>
      <c r="C6573" s="13" t="s">
        <v>9637</v>
      </c>
      <c r="D6573" s="13" t="s">
        <v>13282</v>
      </c>
      <c r="E6573" s="6"/>
      <c r="F6573" s="6">
        <v>6396000</v>
      </c>
      <c r="G6573" s="6">
        <f t="shared" si="102"/>
        <v>6396000</v>
      </c>
      <c r="H6573" s="13" t="s">
        <v>19896</v>
      </c>
    </row>
    <row r="6574" spans="1:8" x14ac:dyDescent="0.3">
      <c r="A6574" s="11">
        <v>6568</v>
      </c>
      <c r="B6574" s="12" t="s">
        <v>6502</v>
      </c>
      <c r="C6574" s="13" t="s">
        <v>8518</v>
      </c>
      <c r="D6574" s="13" t="s">
        <v>13254</v>
      </c>
      <c r="E6574" s="6"/>
      <c r="F6574" s="6">
        <v>4940000</v>
      </c>
      <c r="G6574" s="6">
        <f t="shared" si="102"/>
        <v>4940000</v>
      </c>
      <c r="H6574" s="13" t="s">
        <v>19897</v>
      </c>
    </row>
    <row r="6575" spans="1:8" x14ac:dyDescent="0.3">
      <c r="A6575" s="11">
        <v>6569</v>
      </c>
      <c r="B6575" s="12" t="s">
        <v>6503</v>
      </c>
      <c r="C6575" s="13" t="s">
        <v>7658</v>
      </c>
      <c r="D6575" s="13" t="s">
        <v>13254</v>
      </c>
      <c r="E6575" s="6"/>
      <c r="F6575" s="6">
        <v>4263025</v>
      </c>
      <c r="G6575" s="6">
        <f t="shared" si="102"/>
        <v>4263025</v>
      </c>
      <c r="H6575" s="13" t="s">
        <v>19898</v>
      </c>
    </row>
    <row r="6576" spans="1:8" x14ac:dyDescent="0.3">
      <c r="A6576" s="11">
        <v>6570</v>
      </c>
      <c r="B6576" s="12" t="s">
        <v>6504</v>
      </c>
      <c r="C6576" s="13" t="s">
        <v>8519</v>
      </c>
      <c r="D6576" s="13" t="s">
        <v>13254</v>
      </c>
      <c r="E6576" s="6"/>
      <c r="F6576" s="6">
        <v>4003025</v>
      </c>
      <c r="G6576" s="6">
        <f t="shared" si="102"/>
        <v>4003025</v>
      </c>
      <c r="H6576" s="13" t="s">
        <v>19899</v>
      </c>
    </row>
    <row r="6577" spans="1:8" x14ac:dyDescent="0.3">
      <c r="A6577" s="11">
        <v>6571</v>
      </c>
      <c r="B6577" s="12" t="s">
        <v>6505</v>
      </c>
      <c r="C6577" s="13" t="s">
        <v>7725</v>
      </c>
      <c r="D6577" s="13" t="s">
        <v>13254</v>
      </c>
      <c r="E6577" s="6"/>
      <c r="F6577" s="6">
        <v>4250025</v>
      </c>
      <c r="G6577" s="6">
        <f t="shared" si="102"/>
        <v>4250025</v>
      </c>
      <c r="H6577" s="13" t="s">
        <v>19900</v>
      </c>
    </row>
    <row r="6578" spans="1:8" x14ac:dyDescent="0.3">
      <c r="A6578" s="11">
        <v>6572</v>
      </c>
      <c r="B6578" s="12" t="s">
        <v>6506</v>
      </c>
      <c r="C6578" s="13" t="s">
        <v>8520</v>
      </c>
      <c r="D6578" s="13" t="s">
        <v>13254</v>
      </c>
      <c r="E6578" s="6"/>
      <c r="F6578" s="6">
        <v>4250025</v>
      </c>
      <c r="G6578" s="6">
        <f t="shared" si="102"/>
        <v>4250025</v>
      </c>
      <c r="H6578" s="13" t="s">
        <v>19901</v>
      </c>
    </row>
    <row r="6579" spans="1:8" x14ac:dyDescent="0.3">
      <c r="A6579" s="11">
        <v>6573</v>
      </c>
      <c r="B6579" s="12" t="s">
        <v>6507</v>
      </c>
      <c r="C6579" s="13" t="s">
        <v>8521</v>
      </c>
      <c r="D6579" s="13" t="s">
        <v>13254</v>
      </c>
      <c r="E6579" s="6"/>
      <c r="F6579" s="6">
        <v>4250025</v>
      </c>
      <c r="G6579" s="6">
        <f t="shared" si="102"/>
        <v>4250025</v>
      </c>
      <c r="H6579" s="13" t="s">
        <v>19902</v>
      </c>
    </row>
    <row r="6580" spans="1:8" x14ac:dyDescent="0.3">
      <c r="A6580" s="11">
        <v>6574</v>
      </c>
      <c r="B6580" s="12" t="s">
        <v>6508</v>
      </c>
      <c r="C6580" s="13" t="s">
        <v>8031</v>
      </c>
      <c r="D6580" s="13" t="s">
        <v>13254</v>
      </c>
      <c r="E6580" s="6"/>
      <c r="F6580" s="6">
        <v>4510025</v>
      </c>
      <c r="G6580" s="6">
        <f t="shared" si="102"/>
        <v>4510025</v>
      </c>
      <c r="H6580" s="13" t="s">
        <v>19903</v>
      </c>
    </row>
    <row r="6581" spans="1:8" x14ac:dyDescent="0.3">
      <c r="A6581" s="11">
        <v>6575</v>
      </c>
      <c r="B6581" s="12" t="s">
        <v>6509</v>
      </c>
      <c r="C6581" s="13" t="s">
        <v>8522</v>
      </c>
      <c r="D6581" s="13" t="s">
        <v>13254</v>
      </c>
      <c r="E6581" s="6"/>
      <c r="F6581" s="6">
        <v>2975025</v>
      </c>
      <c r="G6581" s="6">
        <f t="shared" si="102"/>
        <v>2975025</v>
      </c>
      <c r="H6581" s="13" t="s">
        <v>19904</v>
      </c>
    </row>
    <row r="6582" spans="1:8" x14ac:dyDescent="0.3">
      <c r="A6582" s="11">
        <v>6576</v>
      </c>
      <c r="B6582" s="12" t="s">
        <v>6510</v>
      </c>
      <c r="C6582" s="13" t="s">
        <v>8523</v>
      </c>
      <c r="D6582" s="13" t="s">
        <v>13254</v>
      </c>
      <c r="E6582" s="6"/>
      <c r="F6582" s="6">
        <v>5290025</v>
      </c>
      <c r="G6582" s="6">
        <f t="shared" si="102"/>
        <v>5290025</v>
      </c>
      <c r="H6582" s="13" t="s">
        <v>19905</v>
      </c>
    </row>
    <row r="6583" spans="1:8" x14ac:dyDescent="0.3">
      <c r="A6583" s="11">
        <v>6577</v>
      </c>
      <c r="B6583" s="12" t="s">
        <v>6511</v>
      </c>
      <c r="C6583" s="13" t="s">
        <v>8524</v>
      </c>
      <c r="D6583" s="13" t="s">
        <v>13254</v>
      </c>
      <c r="E6583" s="6"/>
      <c r="F6583" s="6">
        <v>5043025</v>
      </c>
      <c r="G6583" s="6">
        <f t="shared" si="102"/>
        <v>5043025</v>
      </c>
      <c r="H6583" s="13" t="s">
        <v>19906</v>
      </c>
    </row>
    <row r="6584" spans="1:8" x14ac:dyDescent="0.3">
      <c r="A6584" s="11">
        <v>6578</v>
      </c>
      <c r="B6584" s="12" t="s">
        <v>6512</v>
      </c>
      <c r="C6584" s="13" t="s">
        <v>8525</v>
      </c>
      <c r="D6584" s="13" t="s">
        <v>13254</v>
      </c>
      <c r="E6584" s="6"/>
      <c r="F6584" s="6">
        <v>3535025</v>
      </c>
      <c r="G6584" s="6">
        <f t="shared" si="102"/>
        <v>3535025</v>
      </c>
      <c r="H6584" s="13" t="s">
        <v>19907</v>
      </c>
    </row>
    <row r="6585" spans="1:8" x14ac:dyDescent="0.3">
      <c r="A6585" s="11">
        <v>6579</v>
      </c>
      <c r="B6585" s="12" t="s">
        <v>6513</v>
      </c>
      <c r="C6585" s="13" t="s">
        <v>8526</v>
      </c>
      <c r="D6585" s="13" t="s">
        <v>13254</v>
      </c>
      <c r="E6585" s="6"/>
      <c r="F6585" s="6">
        <v>5719025</v>
      </c>
      <c r="G6585" s="6">
        <f t="shared" si="102"/>
        <v>5719025</v>
      </c>
      <c r="H6585" s="13" t="s">
        <v>19908</v>
      </c>
    </row>
    <row r="6586" spans="1:8" x14ac:dyDescent="0.3">
      <c r="A6586" s="11">
        <v>6580</v>
      </c>
      <c r="B6586" s="12" t="s">
        <v>6514</v>
      </c>
      <c r="C6586" s="13" t="s">
        <v>8527</v>
      </c>
      <c r="D6586" s="13" t="s">
        <v>13254</v>
      </c>
      <c r="E6586" s="6"/>
      <c r="F6586" s="6">
        <v>5030025</v>
      </c>
      <c r="G6586" s="6">
        <f t="shared" si="102"/>
        <v>5030025</v>
      </c>
      <c r="H6586" s="13" t="s">
        <v>19909</v>
      </c>
    </row>
    <row r="6587" spans="1:8" x14ac:dyDescent="0.3">
      <c r="A6587" s="11">
        <v>6581</v>
      </c>
      <c r="B6587" s="12" t="s">
        <v>6515</v>
      </c>
      <c r="C6587" s="13" t="s">
        <v>8528</v>
      </c>
      <c r="D6587" s="13" t="s">
        <v>13254</v>
      </c>
      <c r="E6587" s="6"/>
      <c r="F6587" s="6">
        <v>4679025</v>
      </c>
      <c r="G6587" s="6">
        <f t="shared" si="102"/>
        <v>4679025</v>
      </c>
      <c r="H6587" s="13" t="s">
        <v>19910</v>
      </c>
    </row>
    <row r="6588" spans="1:8" x14ac:dyDescent="0.3">
      <c r="A6588" s="11">
        <v>6582</v>
      </c>
      <c r="B6588" s="12" t="s">
        <v>6516</v>
      </c>
      <c r="C6588" s="13" t="s">
        <v>8529</v>
      </c>
      <c r="D6588" s="13" t="s">
        <v>13254</v>
      </c>
      <c r="E6588" s="6"/>
      <c r="F6588" s="6">
        <v>4783025</v>
      </c>
      <c r="G6588" s="6">
        <f t="shared" si="102"/>
        <v>4783025</v>
      </c>
      <c r="H6588" s="13" t="s">
        <v>19911</v>
      </c>
    </row>
    <row r="6589" spans="1:8" x14ac:dyDescent="0.3">
      <c r="A6589" s="11">
        <v>6583</v>
      </c>
      <c r="B6589" s="12" t="s">
        <v>6517</v>
      </c>
      <c r="C6589" s="13" t="s">
        <v>8530</v>
      </c>
      <c r="D6589" s="13" t="s">
        <v>13254</v>
      </c>
      <c r="E6589" s="6"/>
      <c r="F6589" s="6">
        <v>4250025</v>
      </c>
      <c r="G6589" s="6">
        <f t="shared" si="102"/>
        <v>4250025</v>
      </c>
      <c r="H6589" s="13" t="s">
        <v>19912</v>
      </c>
    </row>
    <row r="6590" spans="1:8" x14ac:dyDescent="0.3">
      <c r="A6590" s="11">
        <v>6584</v>
      </c>
      <c r="B6590" s="12" t="s">
        <v>6500</v>
      </c>
      <c r="C6590" s="13" t="s">
        <v>8516</v>
      </c>
      <c r="D6590" s="13" t="s">
        <v>13254</v>
      </c>
      <c r="E6590" s="6"/>
      <c r="F6590" s="6">
        <v>3271000</v>
      </c>
      <c r="G6590" s="6">
        <f t="shared" si="102"/>
        <v>3271000</v>
      </c>
      <c r="H6590" s="13" t="s">
        <v>19913</v>
      </c>
    </row>
    <row r="6591" spans="1:8" x14ac:dyDescent="0.3">
      <c r="A6591" s="11">
        <v>6585</v>
      </c>
      <c r="B6591" s="12" t="s">
        <v>6518</v>
      </c>
      <c r="C6591" s="13" t="s">
        <v>8531</v>
      </c>
      <c r="D6591" s="13" t="s">
        <v>13254</v>
      </c>
      <c r="E6591" s="6"/>
      <c r="F6591" s="6">
        <v>4250025</v>
      </c>
      <c r="G6591" s="6">
        <f t="shared" si="102"/>
        <v>4250025</v>
      </c>
      <c r="H6591" s="13" t="s">
        <v>19914</v>
      </c>
    </row>
    <row r="6592" spans="1:8" x14ac:dyDescent="0.3">
      <c r="A6592" s="11">
        <v>6586</v>
      </c>
      <c r="B6592" s="12" t="s">
        <v>6519</v>
      </c>
      <c r="C6592" s="13" t="s">
        <v>8204</v>
      </c>
      <c r="D6592" s="13" t="s">
        <v>13254</v>
      </c>
      <c r="E6592" s="6"/>
      <c r="F6592" s="6">
        <v>4003025</v>
      </c>
      <c r="G6592" s="6">
        <f t="shared" si="102"/>
        <v>4003025</v>
      </c>
      <c r="H6592" s="13" t="s">
        <v>19915</v>
      </c>
    </row>
    <row r="6593" spans="1:8" x14ac:dyDescent="0.3">
      <c r="A6593" s="11">
        <v>6587</v>
      </c>
      <c r="B6593" s="12" t="s">
        <v>6520</v>
      </c>
      <c r="C6593" s="13" t="s">
        <v>8532</v>
      </c>
      <c r="D6593" s="13" t="s">
        <v>13254</v>
      </c>
      <c r="E6593" s="6"/>
      <c r="F6593" s="6">
        <v>4523025</v>
      </c>
      <c r="G6593" s="6">
        <f t="shared" si="102"/>
        <v>4523025</v>
      </c>
      <c r="H6593" s="13" t="s">
        <v>19916</v>
      </c>
    </row>
    <row r="6594" spans="1:8" x14ac:dyDescent="0.3">
      <c r="A6594" s="11">
        <v>6588</v>
      </c>
      <c r="B6594" s="12" t="s">
        <v>6521</v>
      </c>
      <c r="C6594" s="13" t="s">
        <v>8533</v>
      </c>
      <c r="D6594" s="13" t="s">
        <v>13254</v>
      </c>
      <c r="E6594" s="6"/>
      <c r="F6594" s="6">
        <v>5030025</v>
      </c>
      <c r="G6594" s="6">
        <f t="shared" si="102"/>
        <v>5030025</v>
      </c>
      <c r="H6594" s="13" t="s">
        <v>19917</v>
      </c>
    </row>
    <row r="6595" spans="1:8" x14ac:dyDescent="0.3">
      <c r="A6595" s="11">
        <v>6589</v>
      </c>
      <c r="B6595" s="12" t="s">
        <v>6522</v>
      </c>
      <c r="C6595" s="13" t="s">
        <v>8534</v>
      </c>
      <c r="D6595" s="13" t="s">
        <v>13254</v>
      </c>
      <c r="E6595" s="6"/>
      <c r="F6595" s="6">
        <v>3275025</v>
      </c>
      <c r="G6595" s="6">
        <f t="shared" si="102"/>
        <v>3275025</v>
      </c>
      <c r="H6595" s="13" t="s">
        <v>19918</v>
      </c>
    </row>
    <row r="6596" spans="1:8" x14ac:dyDescent="0.3">
      <c r="A6596" s="11">
        <v>6590</v>
      </c>
      <c r="B6596" s="12" t="s">
        <v>6523</v>
      </c>
      <c r="C6596" s="13" t="s">
        <v>8535</v>
      </c>
      <c r="D6596" s="13" t="s">
        <v>13254</v>
      </c>
      <c r="E6596" s="6"/>
      <c r="F6596" s="6">
        <v>3275025</v>
      </c>
      <c r="G6596" s="6">
        <f t="shared" si="102"/>
        <v>3275025</v>
      </c>
      <c r="H6596" s="13" t="s">
        <v>19919</v>
      </c>
    </row>
    <row r="6597" spans="1:8" x14ac:dyDescent="0.3">
      <c r="A6597" s="11">
        <v>6591</v>
      </c>
      <c r="B6597" s="12" t="s">
        <v>6501</v>
      </c>
      <c r="C6597" s="13" t="s">
        <v>8517</v>
      </c>
      <c r="D6597" s="13" t="s">
        <v>13254</v>
      </c>
      <c r="E6597" s="6"/>
      <c r="F6597" s="6">
        <v>4913025</v>
      </c>
      <c r="G6597" s="6">
        <f t="shared" si="102"/>
        <v>4913025</v>
      </c>
      <c r="H6597" s="13" t="s">
        <v>19920</v>
      </c>
    </row>
    <row r="6598" spans="1:8" x14ac:dyDescent="0.3">
      <c r="A6598" s="11">
        <v>6592</v>
      </c>
      <c r="B6598" s="12" t="s">
        <v>6524</v>
      </c>
      <c r="C6598" s="13" t="s">
        <v>8536</v>
      </c>
      <c r="D6598" s="13" t="s">
        <v>13254</v>
      </c>
      <c r="E6598" s="6"/>
      <c r="F6598" s="6">
        <v>4250025</v>
      </c>
      <c r="G6598" s="6">
        <f t="shared" ref="G6598:G6661" si="103">E6598+F6598</f>
        <v>4250025</v>
      </c>
      <c r="H6598" s="13" t="s">
        <v>19921</v>
      </c>
    </row>
    <row r="6599" spans="1:8" x14ac:dyDescent="0.3">
      <c r="A6599" s="11">
        <v>6593</v>
      </c>
      <c r="B6599" s="12" t="s">
        <v>6525</v>
      </c>
      <c r="C6599" s="13" t="s">
        <v>8537</v>
      </c>
      <c r="D6599" s="13" t="s">
        <v>13254</v>
      </c>
      <c r="E6599" s="6"/>
      <c r="F6599" s="6">
        <v>4250025</v>
      </c>
      <c r="G6599" s="6">
        <f t="shared" si="103"/>
        <v>4250025</v>
      </c>
      <c r="H6599" s="13" t="s">
        <v>19922</v>
      </c>
    </row>
    <row r="6600" spans="1:8" x14ac:dyDescent="0.3">
      <c r="A6600" s="11">
        <v>6594</v>
      </c>
      <c r="B6600" s="12" t="s">
        <v>6526</v>
      </c>
      <c r="C6600" s="13" t="s">
        <v>8538</v>
      </c>
      <c r="D6600" s="13" t="s">
        <v>13254</v>
      </c>
      <c r="E6600" s="6"/>
      <c r="F6600" s="6">
        <v>5160025</v>
      </c>
      <c r="G6600" s="6">
        <f t="shared" si="103"/>
        <v>5160025</v>
      </c>
      <c r="H6600" s="13" t="s">
        <v>19923</v>
      </c>
    </row>
    <row r="6601" spans="1:8" x14ac:dyDescent="0.3">
      <c r="A6601" s="11">
        <v>6595</v>
      </c>
      <c r="B6601" s="12" t="s">
        <v>6527</v>
      </c>
      <c r="C6601" s="13" t="s">
        <v>8539</v>
      </c>
      <c r="D6601" s="13" t="s">
        <v>13254</v>
      </c>
      <c r="E6601" s="6"/>
      <c r="F6601" s="6">
        <v>3015025</v>
      </c>
      <c r="G6601" s="6">
        <f t="shared" si="103"/>
        <v>3015025</v>
      </c>
      <c r="H6601" s="13" t="s">
        <v>19924</v>
      </c>
    </row>
    <row r="6602" spans="1:8" x14ac:dyDescent="0.3">
      <c r="A6602" s="11">
        <v>6596</v>
      </c>
      <c r="B6602" s="12" t="s">
        <v>6528</v>
      </c>
      <c r="C6602" s="13" t="s">
        <v>7574</v>
      </c>
      <c r="D6602" s="13" t="s">
        <v>13254</v>
      </c>
      <c r="E6602" s="6"/>
      <c r="F6602" s="6">
        <v>4510025</v>
      </c>
      <c r="G6602" s="6">
        <f t="shared" si="103"/>
        <v>4510025</v>
      </c>
      <c r="H6602" s="13" t="s">
        <v>19925</v>
      </c>
    </row>
    <row r="6603" spans="1:8" x14ac:dyDescent="0.3">
      <c r="A6603" s="11">
        <v>6597</v>
      </c>
      <c r="B6603" s="12" t="s">
        <v>6529</v>
      </c>
      <c r="C6603" s="13" t="s">
        <v>8540</v>
      </c>
      <c r="D6603" s="13" t="s">
        <v>13254</v>
      </c>
      <c r="E6603" s="6"/>
      <c r="F6603" s="6">
        <v>4680000</v>
      </c>
      <c r="G6603" s="6">
        <f t="shared" si="103"/>
        <v>4680000</v>
      </c>
      <c r="H6603" s="13" t="s">
        <v>19926</v>
      </c>
    </row>
    <row r="6604" spans="1:8" x14ac:dyDescent="0.3">
      <c r="A6604" s="11">
        <v>6598</v>
      </c>
      <c r="B6604" s="12" t="s">
        <v>6530</v>
      </c>
      <c r="C6604" s="13" t="s">
        <v>8541</v>
      </c>
      <c r="D6604" s="13" t="s">
        <v>13254</v>
      </c>
      <c r="E6604" s="6"/>
      <c r="F6604" s="6">
        <v>5550025</v>
      </c>
      <c r="G6604" s="6">
        <f t="shared" si="103"/>
        <v>5550025</v>
      </c>
      <c r="H6604" s="13" t="s">
        <v>19927</v>
      </c>
    </row>
    <row r="6605" spans="1:8" x14ac:dyDescent="0.3">
      <c r="A6605" s="11">
        <v>6599</v>
      </c>
      <c r="B6605" s="12" t="s">
        <v>6531</v>
      </c>
      <c r="C6605" s="13" t="s">
        <v>8542</v>
      </c>
      <c r="D6605" s="13" t="s">
        <v>13254</v>
      </c>
      <c r="E6605" s="6"/>
      <c r="F6605" s="6">
        <v>2443025</v>
      </c>
      <c r="G6605" s="6">
        <f t="shared" si="103"/>
        <v>2443025</v>
      </c>
      <c r="H6605" s="13" t="s">
        <v>19928</v>
      </c>
    </row>
    <row r="6606" spans="1:8" x14ac:dyDescent="0.3">
      <c r="A6606" s="11">
        <v>6600</v>
      </c>
      <c r="B6606" s="12" t="s">
        <v>6532</v>
      </c>
      <c r="C6606" s="13" t="s">
        <v>8543</v>
      </c>
      <c r="D6606" s="13" t="s">
        <v>13254</v>
      </c>
      <c r="E6606" s="6"/>
      <c r="F6606" s="6">
        <v>4003025</v>
      </c>
      <c r="G6606" s="6">
        <f t="shared" si="103"/>
        <v>4003025</v>
      </c>
      <c r="H6606" s="13" t="s">
        <v>19929</v>
      </c>
    </row>
    <row r="6607" spans="1:8" x14ac:dyDescent="0.3">
      <c r="A6607" s="11">
        <v>6601</v>
      </c>
      <c r="B6607" s="12" t="s">
        <v>6533</v>
      </c>
      <c r="C6607" s="13" t="s">
        <v>8544</v>
      </c>
      <c r="D6607" s="13" t="s">
        <v>13254</v>
      </c>
      <c r="E6607" s="6"/>
      <c r="F6607" s="6">
        <v>4250025</v>
      </c>
      <c r="G6607" s="6">
        <f t="shared" si="103"/>
        <v>4250025</v>
      </c>
      <c r="H6607" s="13" t="s">
        <v>19930</v>
      </c>
    </row>
    <row r="6608" spans="1:8" x14ac:dyDescent="0.3">
      <c r="A6608" s="11">
        <v>6602</v>
      </c>
      <c r="B6608" s="12" t="s">
        <v>6534</v>
      </c>
      <c r="C6608" s="13" t="s">
        <v>8545</v>
      </c>
      <c r="D6608" s="13" t="s">
        <v>13254</v>
      </c>
      <c r="E6608" s="6"/>
      <c r="F6608" s="6">
        <v>3275025</v>
      </c>
      <c r="G6608" s="6">
        <f t="shared" si="103"/>
        <v>3275025</v>
      </c>
      <c r="H6608" s="13" t="s">
        <v>19931</v>
      </c>
    </row>
    <row r="6609" spans="1:8" x14ac:dyDescent="0.3">
      <c r="A6609" s="11">
        <v>6603</v>
      </c>
      <c r="B6609" s="12" t="s">
        <v>6535</v>
      </c>
      <c r="C6609" s="13" t="s">
        <v>8546</v>
      </c>
      <c r="D6609" s="13" t="s">
        <v>13254</v>
      </c>
      <c r="E6609" s="6"/>
      <c r="F6609" s="6">
        <v>3743025</v>
      </c>
      <c r="G6609" s="6">
        <f t="shared" si="103"/>
        <v>3743025</v>
      </c>
      <c r="H6609" s="13" t="s">
        <v>19932</v>
      </c>
    </row>
    <row r="6610" spans="1:8" x14ac:dyDescent="0.3">
      <c r="A6610" s="11">
        <v>6604</v>
      </c>
      <c r="B6610" s="12" t="s">
        <v>6536</v>
      </c>
      <c r="C6610" s="13" t="s">
        <v>7864</v>
      </c>
      <c r="D6610" s="13" t="s">
        <v>13254</v>
      </c>
      <c r="E6610" s="6"/>
      <c r="F6610" s="6">
        <v>4620525</v>
      </c>
      <c r="G6610" s="6">
        <f t="shared" si="103"/>
        <v>4620525</v>
      </c>
      <c r="H6610" s="13" t="s">
        <v>19933</v>
      </c>
    </row>
    <row r="6611" spans="1:8" x14ac:dyDescent="0.3">
      <c r="A6611" s="11">
        <v>6605</v>
      </c>
      <c r="B6611" s="12" t="s">
        <v>6537</v>
      </c>
      <c r="C6611" s="13" t="s">
        <v>8547</v>
      </c>
      <c r="D6611" s="13" t="s">
        <v>13254</v>
      </c>
      <c r="E6611" s="6"/>
      <c r="F6611" s="6">
        <v>3015025</v>
      </c>
      <c r="G6611" s="6">
        <f t="shared" si="103"/>
        <v>3015025</v>
      </c>
      <c r="H6611" s="13" t="s">
        <v>19934</v>
      </c>
    </row>
    <row r="6612" spans="1:8" x14ac:dyDescent="0.3">
      <c r="A6612" s="11">
        <v>6606</v>
      </c>
      <c r="B6612" s="12" t="s">
        <v>6538</v>
      </c>
      <c r="C6612" s="13" t="s">
        <v>8548</v>
      </c>
      <c r="D6612" s="13" t="s">
        <v>13254</v>
      </c>
      <c r="E6612" s="6"/>
      <c r="F6612" s="6">
        <v>4510025</v>
      </c>
      <c r="G6612" s="6">
        <f t="shared" si="103"/>
        <v>4510025</v>
      </c>
      <c r="H6612" s="13" t="s">
        <v>19935</v>
      </c>
    </row>
    <row r="6613" spans="1:8" x14ac:dyDescent="0.3">
      <c r="A6613" s="11">
        <v>6607</v>
      </c>
      <c r="B6613" s="12" t="s">
        <v>6539</v>
      </c>
      <c r="C6613" s="13" t="s">
        <v>8549</v>
      </c>
      <c r="D6613" s="13" t="s">
        <v>13254</v>
      </c>
      <c r="E6613" s="6"/>
      <c r="F6613" s="6">
        <v>4263025</v>
      </c>
      <c r="G6613" s="6">
        <f t="shared" si="103"/>
        <v>4263025</v>
      </c>
      <c r="H6613" s="13" t="s">
        <v>19936</v>
      </c>
    </row>
    <row r="6614" spans="1:8" x14ac:dyDescent="0.3">
      <c r="A6614" s="11">
        <v>6608</v>
      </c>
      <c r="B6614" s="12" t="s">
        <v>6540</v>
      </c>
      <c r="C6614" s="13" t="s">
        <v>8550</v>
      </c>
      <c r="D6614" s="13" t="s">
        <v>13254</v>
      </c>
      <c r="E6614" s="6"/>
      <c r="F6614" s="6">
        <v>4510025</v>
      </c>
      <c r="G6614" s="6">
        <f t="shared" si="103"/>
        <v>4510025</v>
      </c>
      <c r="H6614" s="13" t="s">
        <v>19937</v>
      </c>
    </row>
    <row r="6615" spans="1:8" x14ac:dyDescent="0.3">
      <c r="A6615" s="11">
        <v>6609</v>
      </c>
      <c r="B6615" s="12" t="s">
        <v>6541</v>
      </c>
      <c r="C6615" s="13" t="s">
        <v>7811</v>
      </c>
      <c r="D6615" s="13" t="s">
        <v>13254</v>
      </c>
      <c r="E6615" s="6"/>
      <c r="F6615" s="6">
        <v>3015025</v>
      </c>
      <c r="G6615" s="6">
        <f t="shared" si="103"/>
        <v>3015025</v>
      </c>
      <c r="H6615" s="13" t="s">
        <v>19938</v>
      </c>
    </row>
    <row r="6616" spans="1:8" x14ac:dyDescent="0.3">
      <c r="A6616" s="11">
        <v>6610</v>
      </c>
      <c r="B6616" s="12" t="s">
        <v>6542</v>
      </c>
      <c r="C6616" s="13" t="s">
        <v>8379</v>
      </c>
      <c r="D6616" s="13" t="s">
        <v>13254</v>
      </c>
      <c r="E6616" s="6"/>
      <c r="F6616" s="6">
        <v>5563025</v>
      </c>
      <c r="G6616" s="6">
        <f t="shared" si="103"/>
        <v>5563025</v>
      </c>
      <c r="H6616" s="13" t="s">
        <v>19939</v>
      </c>
    </row>
    <row r="6617" spans="1:8" x14ac:dyDescent="0.3">
      <c r="A6617" s="11">
        <v>6611</v>
      </c>
      <c r="B6617" s="12" t="s">
        <v>6543</v>
      </c>
      <c r="C6617" s="13" t="s">
        <v>8551</v>
      </c>
      <c r="D6617" s="13" t="s">
        <v>13254</v>
      </c>
      <c r="E6617" s="6"/>
      <c r="F6617" s="6">
        <v>4510025</v>
      </c>
      <c r="G6617" s="6">
        <f t="shared" si="103"/>
        <v>4510025</v>
      </c>
      <c r="H6617" s="13" t="s">
        <v>19940</v>
      </c>
    </row>
    <row r="6618" spans="1:8" x14ac:dyDescent="0.3">
      <c r="A6618" s="11">
        <v>6612</v>
      </c>
      <c r="B6618" s="12" t="s">
        <v>6544</v>
      </c>
      <c r="C6618" s="13" t="s">
        <v>8552</v>
      </c>
      <c r="D6618" s="13" t="s">
        <v>13254</v>
      </c>
      <c r="E6618" s="6"/>
      <c r="F6618" s="6">
        <v>4373525</v>
      </c>
      <c r="G6618" s="6">
        <f t="shared" si="103"/>
        <v>4373525</v>
      </c>
      <c r="H6618" s="13" t="s">
        <v>19941</v>
      </c>
    </row>
    <row r="6619" spans="1:8" x14ac:dyDescent="0.3">
      <c r="A6619" s="11">
        <v>6613</v>
      </c>
      <c r="B6619" s="12" t="s">
        <v>6545</v>
      </c>
      <c r="C6619" s="13" t="s">
        <v>8553</v>
      </c>
      <c r="D6619" s="13" t="s">
        <v>13254</v>
      </c>
      <c r="E6619" s="6"/>
      <c r="F6619" s="6">
        <v>4497025</v>
      </c>
      <c r="G6619" s="6">
        <f t="shared" si="103"/>
        <v>4497025</v>
      </c>
      <c r="H6619" s="13" t="s">
        <v>19942</v>
      </c>
    </row>
    <row r="6620" spans="1:8" x14ac:dyDescent="0.3">
      <c r="A6620" s="11">
        <v>6614</v>
      </c>
      <c r="B6620" s="12" t="s">
        <v>6546</v>
      </c>
      <c r="C6620" s="13" t="s">
        <v>8554</v>
      </c>
      <c r="D6620" s="13" t="s">
        <v>13254</v>
      </c>
      <c r="E6620" s="6"/>
      <c r="F6620" s="6">
        <v>5563025</v>
      </c>
      <c r="G6620" s="6">
        <f t="shared" si="103"/>
        <v>5563025</v>
      </c>
      <c r="H6620" s="13" t="s">
        <v>19943</v>
      </c>
    </row>
    <row r="6621" spans="1:8" x14ac:dyDescent="0.3">
      <c r="A6621" s="11">
        <v>6615</v>
      </c>
      <c r="B6621" s="12" t="s">
        <v>546</v>
      </c>
      <c r="C6621" s="13" t="s">
        <v>12863</v>
      </c>
      <c r="D6621" s="13" t="s">
        <v>13370</v>
      </c>
      <c r="E6621" s="6"/>
      <c r="F6621" s="6">
        <v>1300000</v>
      </c>
      <c r="G6621" s="6">
        <f t="shared" si="103"/>
        <v>1300000</v>
      </c>
      <c r="H6621" s="13" t="s">
        <v>19944</v>
      </c>
    </row>
    <row r="6622" spans="1:8" x14ac:dyDescent="0.3">
      <c r="A6622" s="11">
        <v>6616</v>
      </c>
      <c r="B6622" s="12" t="s">
        <v>674</v>
      </c>
      <c r="C6622" s="13" t="s">
        <v>12768</v>
      </c>
      <c r="D6622" s="13" t="s">
        <v>13348</v>
      </c>
      <c r="E6622" s="6">
        <v>494000</v>
      </c>
      <c r="F6622" s="6"/>
      <c r="G6622" s="6">
        <f t="shared" si="103"/>
        <v>494000</v>
      </c>
      <c r="H6622" s="13" t="s">
        <v>19945</v>
      </c>
    </row>
    <row r="6623" spans="1:8" x14ac:dyDescent="0.3">
      <c r="A6623" s="11">
        <v>6617</v>
      </c>
      <c r="B6623" s="12" t="s">
        <v>675</v>
      </c>
      <c r="C6623" s="13" t="s">
        <v>12769</v>
      </c>
      <c r="D6623" s="13" t="s">
        <v>13348</v>
      </c>
      <c r="E6623" s="6">
        <v>3458000</v>
      </c>
      <c r="F6623" s="6">
        <v>780000</v>
      </c>
      <c r="G6623" s="6">
        <f t="shared" si="103"/>
        <v>4238000</v>
      </c>
      <c r="H6623" s="13" t="s">
        <v>19946</v>
      </c>
    </row>
    <row r="6624" spans="1:8" x14ac:dyDescent="0.3">
      <c r="A6624" s="11">
        <v>6618</v>
      </c>
      <c r="B6624" s="12" t="s">
        <v>676</v>
      </c>
      <c r="C6624" s="13" t="s">
        <v>12770</v>
      </c>
      <c r="D6624" s="13" t="s">
        <v>13348</v>
      </c>
      <c r="E6624" s="6">
        <v>2632500</v>
      </c>
      <c r="F6624" s="6"/>
      <c r="G6624" s="6">
        <f t="shared" si="103"/>
        <v>2632500</v>
      </c>
      <c r="H6624" s="13" t="s">
        <v>19947</v>
      </c>
    </row>
    <row r="6625" spans="1:8" x14ac:dyDescent="0.3">
      <c r="A6625" s="11">
        <v>6619</v>
      </c>
      <c r="B6625" s="12" t="s">
        <v>677</v>
      </c>
      <c r="C6625" s="13" t="s">
        <v>12771</v>
      </c>
      <c r="D6625" s="13" t="s">
        <v>13348</v>
      </c>
      <c r="E6625" s="6"/>
      <c r="F6625" s="6">
        <v>1820000</v>
      </c>
      <c r="G6625" s="6">
        <f t="shared" si="103"/>
        <v>1820000</v>
      </c>
      <c r="H6625" s="13" t="s">
        <v>19948</v>
      </c>
    </row>
    <row r="6626" spans="1:8" x14ac:dyDescent="0.3">
      <c r="A6626" s="11">
        <v>6620</v>
      </c>
      <c r="B6626" s="12" t="s">
        <v>678</v>
      </c>
      <c r="C6626" s="13" t="s">
        <v>12772</v>
      </c>
      <c r="D6626" s="13" t="s">
        <v>13348</v>
      </c>
      <c r="E6626" s="6">
        <v>1300000</v>
      </c>
      <c r="F6626" s="6"/>
      <c r="G6626" s="6">
        <f t="shared" si="103"/>
        <v>1300000</v>
      </c>
      <c r="H6626" s="13" t="s">
        <v>19949</v>
      </c>
    </row>
    <row r="6627" spans="1:8" x14ac:dyDescent="0.3">
      <c r="A6627" s="11">
        <v>6621</v>
      </c>
      <c r="B6627" s="12" t="s">
        <v>679</v>
      </c>
      <c r="C6627" s="13" t="s">
        <v>12773</v>
      </c>
      <c r="D6627" s="13" t="s">
        <v>13348</v>
      </c>
      <c r="E6627" s="6">
        <v>988000</v>
      </c>
      <c r="F6627" s="6"/>
      <c r="G6627" s="6">
        <f t="shared" si="103"/>
        <v>988000</v>
      </c>
      <c r="H6627" s="13" t="s">
        <v>19950</v>
      </c>
    </row>
    <row r="6628" spans="1:8" x14ac:dyDescent="0.3">
      <c r="A6628" s="11">
        <v>6622</v>
      </c>
      <c r="B6628" s="12" t="s">
        <v>684</v>
      </c>
      <c r="C6628" s="13" t="s">
        <v>12777</v>
      </c>
      <c r="D6628" s="13" t="s">
        <v>13348</v>
      </c>
      <c r="E6628" s="6">
        <v>8320000</v>
      </c>
      <c r="F6628" s="6">
        <v>4420000</v>
      </c>
      <c r="G6628" s="6">
        <f t="shared" si="103"/>
        <v>12740000</v>
      </c>
      <c r="H6628" s="13"/>
    </row>
    <row r="6629" spans="1:8" x14ac:dyDescent="0.3">
      <c r="A6629" s="11">
        <v>6623</v>
      </c>
      <c r="B6629" s="12" t="s">
        <v>683</v>
      </c>
      <c r="C6629" s="13" t="s">
        <v>12776</v>
      </c>
      <c r="D6629" s="13" t="s">
        <v>13348</v>
      </c>
      <c r="E6629" s="6">
        <v>741000</v>
      </c>
      <c r="F6629" s="6"/>
      <c r="G6629" s="6">
        <f t="shared" si="103"/>
        <v>741000</v>
      </c>
      <c r="H6629" s="13" t="s">
        <v>19951</v>
      </c>
    </row>
    <row r="6630" spans="1:8" x14ac:dyDescent="0.3">
      <c r="A6630" s="11">
        <v>6624</v>
      </c>
      <c r="B6630" s="12" t="s">
        <v>680</v>
      </c>
      <c r="C6630" s="13" t="s">
        <v>12774</v>
      </c>
      <c r="D6630" s="13" t="s">
        <v>13348</v>
      </c>
      <c r="E6630" s="6"/>
      <c r="F6630" s="6">
        <v>6083800</v>
      </c>
      <c r="G6630" s="6">
        <f t="shared" si="103"/>
        <v>6083800</v>
      </c>
      <c r="H6630" s="13" t="s">
        <v>19952</v>
      </c>
    </row>
    <row r="6631" spans="1:8" x14ac:dyDescent="0.3">
      <c r="A6631" s="11">
        <v>6625</v>
      </c>
      <c r="B6631" s="12" t="s">
        <v>681</v>
      </c>
      <c r="C6631" s="13" t="s">
        <v>8643</v>
      </c>
      <c r="D6631" s="13" t="s">
        <v>13348</v>
      </c>
      <c r="E6631" s="6">
        <v>2074800</v>
      </c>
      <c r="F6631" s="6">
        <v>1560000</v>
      </c>
      <c r="G6631" s="6">
        <f t="shared" si="103"/>
        <v>3634800</v>
      </c>
      <c r="H6631" s="13" t="s">
        <v>19953</v>
      </c>
    </row>
    <row r="6632" spans="1:8" x14ac:dyDescent="0.3">
      <c r="A6632" s="11">
        <v>6626</v>
      </c>
      <c r="B6632" s="12" t="s">
        <v>682</v>
      </c>
      <c r="C6632" s="13" t="s">
        <v>12775</v>
      </c>
      <c r="D6632" s="13" t="s">
        <v>13348</v>
      </c>
      <c r="E6632" s="6">
        <v>6150300</v>
      </c>
      <c r="F6632" s="6"/>
      <c r="G6632" s="6">
        <f t="shared" si="103"/>
        <v>6150300</v>
      </c>
      <c r="H6632" s="13" t="s">
        <v>19954</v>
      </c>
    </row>
    <row r="6633" spans="1:8" x14ac:dyDescent="0.3">
      <c r="A6633" s="11">
        <v>6627</v>
      </c>
      <c r="B6633" s="12" t="s">
        <v>1969</v>
      </c>
      <c r="C6633" s="13" t="s">
        <v>11875</v>
      </c>
      <c r="D6633" s="13" t="s">
        <v>13322</v>
      </c>
      <c r="E6633" s="6"/>
      <c r="F6633" s="6">
        <v>1300000</v>
      </c>
      <c r="G6633" s="6">
        <f t="shared" si="103"/>
        <v>1300000</v>
      </c>
      <c r="H6633" s="13" t="s">
        <v>19955</v>
      </c>
    </row>
    <row r="6634" spans="1:8" x14ac:dyDescent="0.3">
      <c r="A6634" s="11">
        <v>6628</v>
      </c>
      <c r="B6634" s="12" t="s">
        <v>1970</v>
      </c>
      <c r="C6634" s="13" t="s">
        <v>8998</v>
      </c>
      <c r="D6634" s="13" t="s">
        <v>13322</v>
      </c>
      <c r="E6634" s="6"/>
      <c r="F6634" s="6">
        <v>2600000</v>
      </c>
      <c r="G6634" s="6">
        <f t="shared" si="103"/>
        <v>2600000</v>
      </c>
      <c r="H6634" s="13" t="s">
        <v>19956</v>
      </c>
    </row>
    <row r="6635" spans="1:8" x14ac:dyDescent="0.3">
      <c r="A6635" s="11">
        <v>6629</v>
      </c>
      <c r="B6635" s="12" t="s">
        <v>1971</v>
      </c>
      <c r="C6635" s="13" t="s">
        <v>11876</v>
      </c>
      <c r="D6635" s="13" t="s">
        <v>13322</v>
      </c>
      <c r="E6635" s="6"/>
      <c r="F6635" s="6">
        <v>780000</v>
      </c>
      <c r="G6635" s="6">
        <f t="shared" si="103"/>
        <v>780000</v>
      </c>
      <c r="H6635" s="13" t="s">
        <v>19957</v>
      </c>
    </row>
    <row r="6636" spans="1:8" x14ac:dyDescent="0.3">
      <c r="A6636" s="11">
        <v>6630</v>
      </c>
      <c r="B6636" s="12" t="s">
        <v>1972</v>
      </c>
      <c r="C6636" s="13" t="s">
        <v>8345</v>
      </c>
      <c r="D6636" s="13" t="s">
        <v>13322</v>
      </c>
      <c r="E6636" s="6"/>
      <c r="F6636" s="6">
        <v>390000</v>
      </c>
      <c r="G6636" s="6">
        <f t="shared" si="103"/>
        <v>390000</v>
      </c>
      <c r="H6636" s="13" t="s">
        <v>19958</v>
      </c>
    </row>
    <row r="6637" spans="1:8" x14ac:dyDescent="0.3">
      <c r="A6637" s="11">
        <v>6631</v>
      </c>
      <c r="B6637" s="12" t="s">
        <v>1973</v>
      </c>
      <c r="C6637" s="13" t="s">
        <v>11877</v>
      </c>
      <c r="D6637" s="13" t="s">
        <v>13322</v>
      </c>
      <c r="E6637" s="6"/>
      <c r="F6637" s="6">
        <v>390000</v>
      </c>
      <c r="G6637" s="6">
        <f t="shared" si="103"/>
        <v>390000</v>
      </c>
      <c r="H6637" s="13" t="s">
        <v>19959</v>
      </c>
    </row>
    <row r="6638" spans="1:8" x14ac:dyDescent="0.3">
      <c r="A6638" s="11">
        <v>6632</v>
      </c>
      <c r="B6638" s="12" t="s">
        <v>1974</v>
      </c>
      <c r="C6638" s="13" t="s">
        <v>8031</v>
      </c>
      <c r="D6638" s="13" t="s">
        <v>13322</v>
      </c>
      <c r="E6638" s="6"/>
      <c r="F6638" s="6">
        <v>1300000</v>
      </c>
      <c r="G6638" s="6">
        <f t="shared" si="103"/>
        <v>1300000</v>
      </c>
      <c r="H6638" s="13" t="s">
        <v>19960</v>
      </c>
    </row>
    <row r="6639" spans="1:8" x14ac:dyDescent="0.3">
      <c r="A6639" s="11">
        <v>6633</v>
      </c>
      <c r="B6639" s="12" t="s">
        <v>1975</v>
      </c>
      <c r="C6639" s="13" t="s">
        <v>11878</v>
      </c>
      <c r="D6639" s="13" t="s">
        <v>13322</v>
      </c>
      <c r="E6639" s="6"/>
      <c r="F6639" s="6">
        <v>1560000</v>
      </c>
      <c r="G6639" s="6">
        <f t="shared" si="103"/>
        <v>1560000</v>
      </c>
      <c r="H6639" s="13" t="s">
        <v>19961</v>
      </c>
    </row>
    <row r="6640" spans="1:8" x14ac:dyDescent="0.3">
      <c r="A6640" s="11">
        <v>6634</v>
      </c>
      <c r="B6640" s="12" t="s">
        <v>1976</v>
      </c>
      <c r="C6640" s="13" t="s">
        <v>11879</v>
      </c>
      <c r="D6640" s="13" t="s">
        <v>13322</v>
      </c>
      <c r="E6640" s="6"/>
      <c r="F6640" s="6">
        <v>1300000</v>
      </c>
      <c r="G6640" s="6">
        <f t="shared" si="103"/>
        <v>1300000</v>
      </c>
      <c r="H6640" s="13" t="s">
        <v>19962</v>
      </c>
    </row>
    <row r="6641" spans="1:8" x14ac:dyDescent="0.3">
      <c r="A6641" s="11">
        <v>6635</v>
      </c>
      <c r="B6641" s="12" t="s">
        <v>1977</v>
      </c>
      <c r="C6641" s="13" t="s">
        <v>11880</v>
      </c>
      <c r="D6641" s="13" t="s">
        <v>13322</v>
      </c>
      <c r="E6641" s="6"/>
      <c r="F6641" s="6">
        <v>390000</v>
      </c>
      <c r="G6641" s="6">
        <f t="shared" si="103"/>
        <v>390000</v>
      </c>
      <c r="H6641" s="13" t="s">
        <v>19963</v>
      </c>
    </row>
    <row r="6642" spans="1:8" x14ac:dyDescent="0.3">
      <c r="A6642" s="11">
        <v>6636</v>
      </c>
      <c r="B6642" s="12" t="s">
        <v>1978</v>
      </c>
      <c r="C6642" s="13" t="s">
        <v>11881</v>
      </c>
      <c r="D6642" s="13" t="s">
        <v>13322</v>
      </c>
      <c r="E6642" s="6"/>
      <c r="F6642" s="6">
        <v>1560000</v>
      </c>
      <c r="G6642" s="6">
        <f t="shared" si="103"/>
        <v>1560000</v>
      </c>
      <c r="H6642" s="13" t="s">
        <v>19964</v>
      </c>
    </row>
    <row r="6643" spans="1:8" x14ac:dyDescent="0.3">
      <c r="A6643" s="11">
        <v>6637</v>
      </c>
      <c r="B6643" s="12" t="s">
        <v>1979</v>
      </c>
      <c r="C6643" s="13" t="s">
        <v>8347</v>
      </c>
      <c r="D6643" s="13" t="s">
        <v>13322</v>
      </c>
      <c r="E6643" s="6"/>
      <c r="F6643" s="6">
        <v>1300000</v>
      </c>
      <c r="G6643" s="6">
        <f t="shared" si="103"/>
        <v>1300000</v>
      </c>
      <c r="H6643" s="13" t="s">
        <v>19965</v>
      </c>
    </row>
    <row r="6644" spans="1:8" x14ac:dyDescent="0.3">
      <c r="A6644" s="11">
        <v>6638</v>
      </c>
      <c r="B6644" s="12" t="s">
        <v>1980</v>
      </c>
      <c r="C6644" s="13" t="s">
        <v>11882</v>
      </c>
      <c r="D6644" s="13" t="s">
        <v>13322</v>
      </c>
      <c r="E6644" s="6"/>
      <c r="F6644" s="6">
        <v>780000</v>
      </c>
      <c r="G6644" s="6">
        <f t="shared" si="103"/>
        <v>780000</v>
      </c>
      <c r="H6644" s="13" t="s">
        <v>19966</v>
      </c>
    </row>
    <row r="6645" spans="1:8" x14ac:dyDescent="0.3">
      <c r="A6645" s="11">
        <v>6639</v>
      </c>
      <c r="B6645" s="12" t="s">
        <v>1981</v>
      </c>
      <c r="C6645" s="13" t="s">
        <v>9207</v>
      </c>
      <c r="D6645" s="13" t="s">
        <v>13322</v>
      </c>
      <c r="E6645" s="6"/>
      <c r="F6645" s="6">
        <v>520000</v>
      </c>
      <c r="G6645" s="6">
        <f t="shared" si="103"/>
        <v>520000</v>
      </c>
      <c r="H6645" s="13" t="s">
        <v>19967</v>
      </c>
    </row>
    <row r="6646" spans="1:8" x14ac:dyDescent="0.3">
      <c r="A6646" s="11">
        <v>6640</v>
      </c>
      <c r="B6646" s="12" t="s">
        <v>1982</v>
      </c>
      <c r="C6646" s="13" t="s">
        <v>11883</v>
      </c>
      <c r="D6646" s="13" t="s">
        <v>13322</v>
      </c>
      <c r="E6646" s="6"/>
      <c r="F6646" s="6">
        <v>1820000</v>
      </c>
      <c r="G6646" s="6">
        <f t="shared" si="103"/>
        <v>1820000</v>
      </c>
      <c r="H6646" s="13" t="s">
        <v>19968</v>
      </c>
    </row>
    <row r="6647" spans="1:8" x14ac:dyDescent="0.3">
      <c r="A6647" s="11">
        <v>6641</v>
      </c>
      <c r="B6647" s="12" t="s">
        <v>1983</v>
      </c>
      <c r="C6647" s="13" t="s">
        <v>8066</v>
      </c>
      <c r="D6647" s="13" t="s">
        <v>13322</v>
      </c>
      <c r="E6647" s="6"/>
      <c r="F6647" s="6">
        <v>1170000</v>
      </c>
      <c r="G6647" s="6">
        <f t="shared" si="103"/>
        <v>1170000</v>
      </c>
      <c r="H6647" s="13" t="s">
        <v>19969</v>
      </c>
    </row>
    <row r="6648" spans="1:8" x14ac:dyDescent="0.3">
      <c r="A6648" s="11">
        <v>6642</v>
      </c>
      <c r="B6648" s="12" t="s">
        <v>1984</v>
      </c>
      <c r="C6648" s="13" t="s">
        <v>11884</v>
      </c>
      <c r="D6648" s="13" t="s">
        <v>13322</v>
      </c>
      <c r="E6648" s="6"/>
      <c r="F6648" s="6">
        <v>520000</v>
      </c>
      <c r="G6648" s="6">
        <f t="shared" si="103"/>
        <v>520000</v>
      </c>
      <c r="H6648" s="13" t="s">
        <v>19970</v>
      </c>
    </row>
    <row r="6649" spans="1:8" x14ac:dyDescent="0.3">
      <c r="A6649" s="11">
        <v>6643</v>
      </c>
      <c r="B6649" s="12" t="s">
        <v>1985</v>
      </c>
      <c r="C6649" s="13" t="s">
        <v>11885</v>
      </c>
      <c r="D6649" s="13" t="s">
        <v>13322</v>
      </c>
      <c r="E6649" s="6"/>
      <c r="F6649" s="6">
        <v>260000</v>
      </c>
      <c r="G6649" s="6">
        <f t="shared" si="103"/>
        <v>260000</v>
      </c>
      <c r="H6649" s="13" t="s">
        <v>19971</v>
      </c>
    </row>
    <row r="6650" spans="1:8" x14ac:dyDescent="0.3">
      <c r="A6650" s="11">
        <v>6644</v>
      </c>
      <c r="B6650" s="12" t="s">
        <v>1986</v>
      </c>
      <c r="C6650" s="13" t="s">
        <v>7620</v>
      </c>
      <c r="D6650" s="13" t="s">
        <v>13322</v>
      </c>
      <c r="E6650" s="6"/>
      <c r="F6650" s="6">
        <v>1300000</v>
      </c>
      <c r="G6650" s="6">
        <f t="shared" si="103"/>
        <v>1300000</v>
      </c>
      <c r="H6650" s="13" t="s">
        <v>19972</v>
      </c>
    </row>
    <row r="6651" spans="1:8" x14ac:dyDescent="0.3">
      <c r="A6651" s="11">
        <v>6645</v>
      </c>
      <c r="B6651" s="12" t="s">
        <v>1987</v>
      </c>
      <c r="C6651" s="13" t="s">
        <v>9659</v>
      </c>
      <c r="D6651" s="13" t="s">
        <v>13322</v>
      </c>
      <c r="E6651" s="6"/>
      <c r="F6651" s="6">
        <v>1560000</v>
      </c>
      <c r="G6651" s="6">
        <f t="shared" si="103"/>
        <v>1560000</v>
      </c>
      <c r="H6651" s="13" t="s">
        <v>19973</v>
      </c>
    </row>
    <row r="6652" spans="1:8" x14ac:dyDescent="0.3">
      <c r="A6652" s="11">
        <v>6646</v>
      </c>
      <c r="B6652" s="12" t="s">
        <v>1988</v>
      </c>
      <c r="C6652" s="13" t="s">
        <v>9816</v>
      </c>
      <c r="D6652" s="13" t="s">
        <v>13322</v>
      </c>
      <c r="E6652" s="6"/>
      <c r="F6652" s="6">
        <v>1300000</v>
      </c>
      <c r="G6652" s="6">
        <f t="shared" si="103"/>
        <v>1300000</v>
      </c>
      <c r="H6652" s="13" t="s">
        <v>19974</v>
      </c>
    </row>
    <row r="6653" spans="1:8" x14ac:dyDescent="0.3">
      <c r="A6653" s="11">
        <v>6647</v>
      </c>
      <c r="B6653" s="12" t="s">
        <v>1989</v>
      </c>
      <c r="C6653" s="13" t="s">
        <v>11886</v>
      </c>
      <c r="D6653" s="13" t="s">
        <v>13322</v>
      </c>
      <c r="E6653" s="6"/>
      <c r="F6653" s="6">
        <v>1560000</v>
      </c>
      <c r="G6653" s="6">
        <f t="shared" si="103"/>
        <v>1560000</v>
      </c>
      <c r="H6653" s="13" t="s">
        <v>19975</v>
      </c>
    </row>
    <row r="6654" spans="1:8" x14ac:dyDescent="0.3">
      <c r="A6654" s="11">
        <v>6648</v>
      </c>
      <c r="B6654" s="12" t="s">
        <v>1990</v>
      </c>
      <c r="C6654" s="13" t="s">
        <v>11887</v>
      </c>
      <c r="D6654" s="13" t="s">
        <v>13322</v>
      </c>
      <c r="E6654" s="6"/>
      <c r="F6654" s="6">
        <v>780000</v>
      </c>
      <c r="G6654" s="6">
        <f t="shared" si="103"/>
        <v>780000</v>
      </c>
      <c r="H6654" s="13" t="s">
        <v>19976</v>
      </c>
    </row>
    <row r="6655" spans="1:8" x14ac:dyDescent="0.3">
      <c r="A6655" s="11">
        <v>6649</v>
      </c>
      <c r="B6655" s="12" t="s">
        <v>1991</v>
      </c>
      <c r="C6655" s="13" t="s">
        <v>9175</v>
      </c>
      <c r="D6655" s="13" t="s">
        <v>13322</v>
      </c>
      <c r="E6655" s="6"/>
      <c r="F6655" s="6">
        <v>2470000</v>
      </c>
      <c r="G6655" s="6">
        <f t="shared" si="103"/>
        <v>2470000</v>
      </c>
      <c r="H6655" s="13" t="s">
        <v>19977</v>
      </c>
    </row>
    <row r="6656" spans="1:8" x14ac:dyDescent="0.3">
      <c r="A6656" s="11">
        <v>6650</v>
      </c>
      <c r="B6656" s="12" t="s">
        <v>1992</v>
      </c>
      <c r="C6656" s="13" t="s">
        <v>11888</v>
      </c>
      <c r="D6656" s="13" t="s">
        <v>13322</v>
      </c>
      <c r="E6656" s="6"/>
      <c r="F6656" s="6">
        <v>1300000</v>
      </c>
      <c r="G6656" s="6">
        <f t="shared" si="103"/>
        <v>1300000</v>
      </c>
      <c r="H6656" s="13" t="s">
        <v>19978</v>
      </c>
    </row>
    <row r="6657" spans="1:8" x14ac:dyDescent="0.3">
      <c r="A6657" s="11">
        <v>6651</v>
      </c>
      <c r="B6657" s="12" t="s">
        <v>1993</v>
      </c>
      <c r="C6657" s="13" t="s">
        <v>11889</v>
      </c>
      <c r="D6657" s="13" t="s">
        <v>13322</v>
      </c>
      <c r="E6657" s="6"/>
      <c r="F6657" s="6">
        <v>1560000</v>
      </c>
      <c r="G6657" s="6">
        <f t="shared" si="103"/>
        <v>1560000</v>
      </c>
      <c r="H6657" s="13" t="s">
        <v>19979</v>
      </c>
    </row>
    <row r="6658" spans="1:8" x14ac:dyDescent="0.3">
      <c r="A6658" s="11">
        <v>6652</v>
      </c>
      <c r="B6658" s="12" t="s">
        <v>1994</v>
      </c>
      <c r="C6658" s="13" t="s">
        <v>9076</v>
      </c>
      <c r="D6658" s="13" t="s">
        <v>13322</v>
      </c>
      <c r="E6658" s="6"/>
      <c r="F6658" s="6">
        <v>780000</v>
      </c>
      <c r="G6658" s="6">
        <f t="shared" si="103"/>
        <v>780000</v>
      </c>
      <c r="H6658" s="13" t="s">
        <v>19980</v>
      </c>
    </row>
    <row r="6659" spans="1:8" x14ac:dyDescent="0.3">
      <c r="A6659" s="11">
        <v>6653</v>
      </c>
      <c r="B6659" s="12" t="s">
        <v>1995</v>
      </c>
      <c r="C6659" s="13" t="s">
        <v>11890</v>
      </c>
      <c r="D6659" s="13" t="s">
        <v>13322</v>
      </c>
      <c r="E6659" s="6"/>
      <c r="F6659" s="6">
        <v>3380000</v>
      </c>
      <c r="G6659" s="6">
        <f t="shared" si="103"/>
        <v>3380000</v>
      </c>
      <c r="H6659" s="13" t="s">
        <v>19981</v>
      </c>
    </row>
    <row r="6660" spans="1:8" x14ac:dyDescent="0.3">
      <c r="A6660" s="11">
        <v>6654</v>
      </c>
      <c r="B6660" s="12" t="s">
        <v>1996</v>
      </c>
      <c r="C6660" s="13" t="s">
        <v>11891</v>
      </c>
      <c r="D6660" s="13" t="s">
        <v>13322</v>
      </c>
      <c r="E6660" s="6"/>
      <c r="F6660" s="6">
        <v>2600000</v>
      </c>
      <c r="G6660" s="6">
        <f t="shared" si="103"/>
        <v>2600000</v>
      </c>
      <c r="H6660" s="13" t="s">
        <v>19982</v>
      </c>
    </row>
    <row r="6661" spans="1:8" x14ac:dyDescent="0.3">
      <c r="A6661" s="11">
        <v>6655</v>
      </c>
      <c r="B6661" s="12" t="s">
        <v>1997</v>
      </c>
      <c r="C6661" s="13" t="s">
        <v>11892</v>
      </c>
      <c r="D6661" s="13" t="s">
        <v>13322</v>
      </c>
      <c r="E6661" s="6"/>
      <c r="F6661" s="6">
        <v>1300000</v>
      </c>
      <c r="G6661" s="6">
        <f t="shared" si="103"/>
        <v>1300000</v>
      </c>
      <c r="H6661" s="13" t="s">
        <v>19983</v>
      </c>
    </row>
    <row r="6662" spans="1:8" x14ac:dyDescent="0.3">
      <c r="A6662" s="11">
        <v>6656</v>
      </c>
      <c r="B6662" s="12" t="s">
        <v>1998</v>
      </c>
      <c r="C6662" s="13" t="s">
        <v>11893</v>
      </c>
      <c r="D6662" s="13" t="s">
        <v>13322</v>
      </c>
      <c r="E6662" s="6"/>
      <c r="F6662" s="6">
        <v>1300000</v>
      </c>
      <c r="G6662" s="6">
        <f t="shared" ref="G6662:G6725" si="104">E6662+F6662</f>
        <v>1300000</v>
      </c>
      <c r="H6662" s="13" t="s">
        <v>19984</v>
      </c>
    </row>
    <row r="6663" spans="1:8" x14ac:dyDescent="0.3">
      <c r="A6663" s="11">
        <v>6657</v>
      </c>
      <c r="B6663" s="12" t="s">
        <v>1999</v>
      </c>
      <c r="C6663" s="13" t="s">
        <v>7695</v>
      </c>
      <c r="D6663" s="13" t="s">
        <v>13322</v>
      </c>
      <c r="E6663" s="6"/>
      <c r="F6663" s="6">
        <v>520000</v>
      </c>
      <c r="G6663" s="6">
        <f t="shared" si="104"/>
        <v>520000</v>
      </c>
      <c r="H6663" s="13" t="s">
        <v>19985</v>
      </c>
    </row>
    <row r="6664" spans="1:8" x14ac:dyDescent="0.3">
      <c r="A6664" s="11">
        <v>6658</v>
      </c>
      <c r="B6664" s="12" t="s">
        <v>2000</v>
      </c>
      <c r="C6664" s="13" t="s">
        <v>11894</v>
      </c>
      <c r="D6664" s="13" t="s">
        <v>13322</v>
      </c>
      <c r="E6664" s="6"/>
      <c r="F6664" s="6">
        <v>1950000</v>
      </c>
      <c r="G6664" s="6">
        <f t="shared" si="104"/>
        <v>1950000</v>
      </c>
      <c r="H6664" s="13" t="s">
        <v>19986</v>
      </c>
    </row>
    <row r="6665" spans="1:8" x14ac:dyDescent="0.3">
      <c r="A6665" s="11">
        <v>6659</v>
      </c>
      <c r="B6665" s="12" t="s">
        <v>2001</v>
      </c>
      <c r="C6665" s="13" t="s">
        <v>11895</v>
      </c>
      <c r="D6665" s="13" t="s">
        <v>13322</v>
      </c>
      <c r="E6665" s="6"/>
      <c r="F6665" s="6">
        <v>520000</v>
      </c>
      <c r="G6665" s="6">
        <f t="shared" si="104"/>
        <v>520000</v>
      </c>
      <c r="H6665" s="13" t="s">
        <v>19987</v>
      </c>
    </row>
    <row r="6666" spans="1:8" x14ac:dyDescent="0.3">
      <c r="A6666" s="11">
        <v>6660</v>
      </c>
      <c r="B6666" s="12" t="s">
        <v>2002</v>
      </c>
      <c r="C6666" s="13" t="s">
        <v>11896</v>
      </c>
      <c r="D6666" s="13" t="s">
        <v>13322</v>
      </c>
      <c r="E6666" s="6"/>
      <c r="F6666" s="6">
        <v>2600000</v>
      </c>
      <c r="G6666" s="6">
        <f t="shared" si="104"/>
        <v>2600000</v>
      </c>
      <c r="H6666" s="13" t="s">
        <v>19988</v>
      </c>
    </row>
    <row r="6667" spans="1:8" x14ac:dyDescent="0.3">
      <c r="A6667" s="11">
        <v>6661</v>
      </c>
      <c r="B6667" s="12" t="s">
        <v>2003</v>
      </c>
      <c r="C6667" s="13" t="s">
        <v>11897</v>
      </c>
      <c r="D6667" s="13" t="s">
        <v>13322</v>
      </c>
      <c r="E6667" s="6"/>
      <c r="F6667" s="6">
        <v>1300000</v>
      </c>
      <c r="G6667" s="6">
        <f t="shared" si="104"/>
        <v>1300000</v>
      </c>
      <c r="H6667" s="13" t="s">
        <v>19989</v>
      </c>
    </row>
    <row r="6668" spans="1:8" x14ac:dyDescent="0.3">
      <c r="A6668" s="11">
        <v>6662</v>
      </c>
      <c r="B6668" s="12" t="s">
        <v>2004</v>
      </c>
      <c r="C6668" s="13" t="s">
        <v>11898</v>
      </c>
      <c r="D6668" s="13" t="s">
        <v>13322</v>
      </c>
      <c r="E6668" s="6"/>
      <c r="F6668" s="6">
        <v>1560000</v>
      </c>
      <c r="G6668" s="6">
        <f t="shared" si="104"/>
        <v>1560000</v>
      </c>
      <c r="H6668" s="13" t="s">
        <v>19990</v>
      </c>
    </row>
    <row r="6669" spans="1:8" x14ac:dyDescent="0.3">
      <c r="A6669" s="11">
        <v>6663</v>
      </c>
      <c r="B6669" s="12" t="s">
        <v>2005</v>
      </c>
      <c r="C6669" s="13" t="s">
        <v>8272</v>
      </c>
      <c r="D6669" s="13" t="s">
        <v>13322</v>
      </c>
      <c r="E6669" s="6">
        <v>4544800</v>
      </c>
      <c r="F6669" s="6"/>
      <c r="G6669" s="6">
        <f t="shared" si="104"/>
        <v>4544800</v>
      </c>
      <c r="H6669" s="13" t="s">
        <v>19991</v>
      </c>
    </row>
    <row r="6670" spans="1:8" x14ac:dyDescent="0.3">
      <c r="A6670" s="11">
        <v>6664</v>
      </c>
      <c r="B6670" s="12" t="s">
        <v>2006</v>
      </c>
      <c r="C6670" s="13" t="s">
        <v>10764</v>
      </c>
      <c r="D6670" s="13" t="s">
        <v>13322</v>
      </c>
      <c r="E6670" s="6"/>
      <c r="F6670" s="6">
        <v>1300000</v>
      </c>
      <c r="G6670" s="6">
        <f t="shared" si="104"/>
        <v>1300000</v>
      </c>
      <c r="H6670" s="13" t="s">
        <v>19992</v>
      </c>
    </row>
    <row r="6671" spans="1:8" x14ac:dyDescent="0.3">
      <c r="A6671" s="11">
        <v>6665</v>
      </c>
      <c r="B6671" s="12" t="s">
        <v>2007</v>
      </c>
      <c r="C6671" s="13" t="s">
        <v>11899</v>
      </c>
      <c r="D6671" s="13" t="s">
        <v>13322</v>
      </c>
      <c r="E6671" s="6"/>
      <c r="F6671" s="6">
        <v>520000</v>
      </c>
      <c r="G6671" s="6">
        <f t="shared" si="104"/>
        <v>520000</v>
      </c>
      <c r="H6671" s="13" t="s">
        <v>19993</v>
      </c>
    </row>
    <row r="6672" spans="1:8" x14ac:dyDescent="0.3">
      <c r="A6672" s="11">
        <v>6666</v>
      </c>
      <c r="B6672" s="12" t="s">
        <v>2008</v>
      </c>
      <c r="C6672" s="13" t="s">
        <v>10772</v>
      </c>
      <c r="D6672" s="13" t="s">
        <v>13322</v>
      </c>
      <c r="E6672" s="6"/>
      <c r="F6672" s="6">
        <v>1300000</v>
      </c>
      <c r="G6672" s="6">
        <f t="shared" si="104"/>
        <v>1300000</v>
      </c>
      <c r="H6672" s="13" t="s">
        <v>19994</v>
      </c>
    </row>
    <row r="6673" spans="1:8" x14ac:dyDescent="0.3">
      <c r="A6673" s="11">
        <v>6667</v>
      </c>
      <c r="B6673" s="12" t="s">
        <v>2009</v>
      </c>
      <c r="C6673" s="13" t="s">
        <v>11900</v>
      </c>
      <c r="D6673" s="13" t="s">
        <v>13322</v>
      </c>
      <c r="E6673" s="6"/>
      <c r="F6673" s="6">
        <v>4680000</v>
      </c>
      <c r="G6673" s="6">
        <f t="shared" si="104"/>
        <v>4680000</v>
      </c>
      <c r="H6673" s="13" t="s">
        <v>19995</v>
      </c>
    </row>
    <row r="6674" spans="1:8" x14ac:dyDescent="0.3">
      <c r="A6674" s="11">
        <v>6668</v>
      </c>
      <c r="B6674" s="12" t="s">
        <v>2015</v>
      </c>
      <c r="C6674" s="13" t="s">
        <v>11902</v>
      </c>
      <c r="D6674" s="13" t="s">
        <v>13322</v>
      </c>
      <c r="E6674" s="6"/>
      <c r="F6674" s="6">
        <v>1560000</v>
      </c>
      <c r="G6674" s="6">
        <f t="shared" si="104"/>
        <v>1560000</v>
      </c>
      <c r="H6674" s="13" t="s">
        <v>19996</v>
      </c>
    </row>
    <row r="6675" spans="1:8" x14ac:dyDescent="0.3">
      <c r="A6675" s="11">
        <v>6669</v>
      </c>
      <c r="B6675" s="12" t="s">
        <v>2010</v>
      </c>
      <c r="C6675" s="13" t="s">
        <v>8706</v>
      </c>
      <c r="D6675" s="13" t="s">
        <v>13322</v>
      </c>
      <c r="E6675" s="6"/>
      <c r="F6675" s="6">
        <v>1170000</v>
      </c>
      <c r="G6675" s="6">
        <f t="shared" si="104"/>
        <v>1170000</v>
      </c>
      <c r="H6675" s="13" t="s">
        <v>19997</v>
      </c>
    </row>
    <row r="6676" spans="1:8" x14ac:dyDescent="0.3">
      <c r="A6676" s="11">
        <v>6670</v>
      </c>
      <c r="B6676" s="12" t="s">
        <v>2011</v>
      </c>
      <c r="C6676" s="13" t="s">
        <v>11141</v>
      </c>
      <c r="D6676" s="13" t="s">
        <v>13322</v>
      </c>
      <c r="E6676" s="6"/>
      <c r="F6676" s="6">
        <v>780000</v>
      </c>
      <c r="G6676" s="6">
        <f t="shared" si="104"/>
        <v>780000</v>
      </c>
      <c r="H6676" s="13" t="s">
        <v>19998</v>
      </c>
    </row>
    <row r="6677" spans="1:8" x14ac:dyDescent="0.3">
      <c r="A6677" s="11">
        <v>6671</v>
      </c>
      <c r="B6677" s="12" t="s">
        <v>2012</v>
      </c>
      <c r="C6677" s="13" t="s">
        <v>9097</v>
      </c>
      <c r="D6677" s="13" t="s">
        <v>13322</v>
      </c>
      <c r="E6677" s="6"/>
      <c r="F6677" s="6">
        <v>2340000</v>
      </c>
      <c r="G6677" s="6">
        <f t="shared" si="104"/>
        <v>2340000</v>
      </c>
      <c r="H6677" s="13" t="s">
        <v>19999</v>
      </c>
    </row>
    <row r="6678" spans="1:8" x14ac:dyDescent="0.3">
      <c r="A6678" s="11">
        <v>6672</v>
      </c>
      <c r="B6678" s="12" t="s">
        <v>2013</v>
      </c>
      <c r="C6678" s="13" t="s">
        <v>11901</v>
      </c>
      <c r="D6678" s="13" t="s">
        <v>13322</v>
      </c>
      <c r="E6678" s="6"/>
      <c r="F6678" s="6">
        <v>1560000</v>
      </c>
      <c r="G6678" s="6">
        <f t="shared" si="104"/>
        <v>1560000</v>
      </c>
      <c r="H6678" s="13" t="s">
        <v>20000</v>
      </c>
    </row>
    <row r="6679" spans="1:8" x14ac:dyDescent="0.3">
      <c r="A6679" s="11">
        <v>6673</v>
      </c>
      <c r="B6679" s="12" t="s">
        <v>2014</v>
      </c>
      <c r="C6679" s="13" t="s">
        <v>7931</v>
      </c>
      <c r="D6679" s="13" t="s">
        <v>13322</v>
      </c>
      <c r="E6679" s="6"/>
      <c r="F6679" s="6">
        <v>1300000</v>
      </c>
      <c r="G6679" s="6">
        <f t="shared" si="104"/>
        <v>1300000</v>
      </c>
      <c r="H6679" s="13" t="s">
        <v>20001</v>
      </c>
    </row>
    <row r="6680" spans="1:8" x14ac:dyDescent="0.3">
      <c r="A6680" s="11">
        <v>6674</v>
      </c>
      <c r="B6680" s="12" t="s">
        <v>2016</v>
      </c>
      <c r="C6680" s="13" t="s">
        <v>9334</v>
      </c>
      <c r="D6680" s="13" t="s">
        <v>13323</v>
      </c>
      <c r="E6680" s="6"/>
      <c r="F6680" s="6">
        <v>1820000</v>
      </c>
      <c r="G6680" s="6">
        <f t="shared" si="104"/>
        <v>1820000</v>
      </c>
      <c r="H6680" s="13" t="s">
        <v>20002</v>
      </c>
    </row>
    <row r="6681" spans="1:8" x14ac:dyDescent="0.3">
      <c r="A6681" s="11">
        <v>6675</v>
      </c>
      <c r="B6681" s="12" t="s">
        <v>2017</v>
      </c>
      <c r="C6681" s="13" t="s">
        <v>11903</v>
      </c>
      <c r="D6681" s="13" t="s">
        <v>13323</v>
      </c>
      <c r="E6681" s="6"/>
      <c r="F6681" s="6">
        <v>1820000</v>
      </c>
      <c r="G6681" s="6">
        <f t="shared" si="104"/>
        <v>1820000</v>
      </c>
      <c r="H6681" s="13" t="s">
        <v>20003</v>
      </c>
    </row>
    <row r="6682" spans="1:8" x14ac:dyDescent="0.3">
      <c r="A6682" s="11">
        <v>6676</v>
      </c>
      <c r="B6682" s="12" t="s">
        <v>2018</v>
      </c>
      <c r="C6682" s="13" t="s">
        <v>11904</v>
      </c>
      <c r="D6682" s="13" t="s">
        <v>13323</v>
      </c>
      <c r="E6682" s="6"/>
      <c r="F6682" s="6">
        <v>1820000</v>
      </c>
      <c r="G6682" s="6">
        <f t="shared" si="104"/>
        <v>1820000</v>
      </c>
      <c r="H6682" s="13" t="s">
        <v>20004</v>
      </c>
    </row>
    <row r="6683" spans="1:8" x14ac:dyDescent="0.3">
      <c r="A6683" s="11">
        <v>6677</v>
      </c>
      <c r="B6683" s="12" t="s">
        <v>2019</v>
      </c>
      <c r="C6683" s="13" t="s">
        <v>11905</v>
      </c>
      <c r="D6683" s="13" t="s">
        <v>13323</v>
      </c>
      <c r="E6683" s="6"/>
      <c r="F6683" s="6">
        <v>2080000</v>
      </c>
      <c r="G6683" s="6">
        <f t="shared" si="104"/>
        <v>2080000</v>
      </c>
      <c r="H6683" s="13" t="s">
        <v>20005</v>
      </c>
    </row>
    <row r="6684" spans="1:8" x14ac:dyDescent="0.3">
      <c r="A6684" s="11">
        <v>6678</v>
      </c>
      <c r="B6684" s="12" t="s">
        <v>2020</v>
      </c>
      <c r="C6684" s="13" t="s">
        <v>11906</v>
      </c>
      <c r="D6684" s="13" t="s">
        <v>13323</v>
      </c>
      <c r="E6684" s="6"/>
      <c r="F6684" s="6">
        <v>1820000</v>
      </c>
      <c r="G6684" s="6">
        <f t="shared" si="104"/>
        <v>1820000</v>
      </c>
      <c r="H6684" s="13" t="s">
        <v>20006</v>
      </c>
    </row>
    <row r="6685" spans="1:8" x14ac:dyDescent="0.3">
      <c r="A6685" s="11">
        <v>6679</v>
      </c>
      <c r="B6685" s="12" t="s">
        <v>2021</v>
      </c>
      <c r="C6685" s="13" t="s">
        <v>11907</v>
      </c>
      <c r="D6685" s="13" t="s">
        <v>13323</v>
      </c>
      <c r="E6685" s="6"/>
      <c r="F6685" s="6">
        <v>1820000</v>
      </c>
      <c r="G6685" s="6">
        <f t="shared" si="104"/>
        <v>1820000</v>
      </c>
      <c r="H6685" s="13" t="s">
        <v>20007</v>
      </c>
    </row>
    <row r="6686" spans="1:8" x14ac:dyDescent="0.3">
      <c r="A6686" s="11">
        <v>6680</v>
      </c>
      <c r="B6686" s="12" t="s">
        <v>2022</v>
      </c>
      <c r="C6686" s="13" t="s">
        <v>7739</v>
      </c>
      <c r="D6686" s="13" t="s">
        <v>13323</v>
      </c>
      <c r="E6686" s="6"/>
      <c r="F6686" s="6">
        <v>1820000</v>
      </c>
      <c r="G6686" s="6">
        <f t="shared" si="104"/>
        <v>1820000</v>
      </c>
      <c r="H6686" s="13" t="s">
        <v>20008</v>
      </c>
    </row>
    <row r="6687" spans="1:8" x14ac:dyDescent="0.3">
      <c r="A6687" s="11">
        <v>6681</v>
      </c>
      <c r="B6687" s="12" t="s">
        <v>2023</v>
      </c>
      <c r="C6687" s="13" t="s">
        <v>11418</v>
      </c>
      <c r="D6687" s="13" t="s">
        <v>13323</v>
      </c>
      <c r="E6687" s="6"/>
      <c r="F6687" s="6">
        <v>1820000</v>
      </c>
      <c r="G6687" s="6">
        <f t="shared" si="104"/>
        <v>1820000</v>
      </c>
      <c r="H6687" s="13" t="s">
        <v>20009</v>
      </c>
    </row>
    <row r="6688" spans="1:8" x14ac:dyDescent="0.3">
      <c r="A6688" s="11">
        <v>6682</v>
      </c>
      <c r="B6688" s="12" t="s">
        <v>2024</v>
      </c>
      <c r="C6688" s="13" t="s">
        <v>11908</v>
      </c>
      <c r="D6688" s="13" t="s">
        <v>13323</v>
      </c>
      <c r="E6688" s="6"/>
      <c r="F6688" s="6">
        <v>1820000</v>
      </c>
      <c r="G6688" s="6">
        <f t="shared" si="104"/>
        <v>1820000</v>
      </c>
      <c r="H6688" s="13" t="s">
        <v>20010</v>
      </c>
    </row>
    <row r="6689" spans="1:8" x14ac:dyDescent="0.3">
      <c r="A6689" s="11">
        <v>6683</v>
      </c>
      <c r="B6689" s="12" t="s">
        <v>2025</v>
      </c>
      <c r="C6689" s="13" t="s">
        <v>11909</v>
      </c>
      <c r="D6689" s="13" t="s">
        <v>13323</v>
      </c>
      <c r="E6689" s="6"/>
      <c r="F6689" s="6">
        <v>2599800</v>
      </c>
      <c r="G6689" s="6">
        <f t="shared" si="104"/>
        <v>2599800</v>
      </c>
      <c r="H6689" s="13" t="s">
        <v>20011</v>
      </c>
    </row>
    <row r="6690" spans="1:8" x14ac:dyDescent="0.3">
      <c r="A6690" s="11">
        <v>6684</v>
      </c>
      <c r="B6690" s="12" t="s">
        <v>2026</v>
      </c>
      <c r="C6690" s="13" t="s">
        <v>11910</v>
      </c>
      <c r="D6690" s="13" t="s">
        <v>13323</v>
      </c>
      <c r="E6690" s="6"/>
      <c r="F6690" s="6">
        <v>1820000</v>
      </c>
      <c r="G6690" s="6">
        <f t="shared" si="104"/>
        <v>1820000</v>
      </c>
      <c r="H6690" s="13" t="s">
        <v>20012</v>
      </c>
    </row>
    <row r="6691" spans="1:8" x14ac:dyDescent="0.3">
      <c r="A6691" s="11">
        <v>6685</v>
      </c>
      <c r="B6691" s="12" t="s">
        <v>2027</v>
      </c>
      <c r="C6691" s="13" t="s">
        <v>11911</v>
      </c>
      <c r="D6691" s="13" t="s">
        <v>13323</v>
      </c>
      <c r="E6691" s="6"/>
      <c r="F6691" s="6">
        <v>1820000</v>
      </c>
      <c r="G6691" s="6">
        <f t="shared" si="104"/>
        <v>1820000</v>
      </c>
      <c r="H6691" s="13" t="s">
        <v>20013</v>
      </c>
    </row>
    <row r="6692" spans="1:8" x14ac:dyDescent="0.3">
      <c r="A6692" s="11">
        <v>6686</v>
      </c>
      <c r="B6692" s="12" t="s">
        <v>2028</v>
      </c>
      <c r="C6692" s="13" t="s">
        <v>7749</v>
      </c>
      <c r="D6692" s="13" t="s">
        <v>13323</v>
      </c>
      <c r="E6692" s="6"/>
      <c r="F6692" s="6">
        <v>2340000</v>
      </c>
      <c r="G6692" s="6">
        <f t="shared" si="104"/>
        <v>2340000</v>
      </c>
      <c r="H6692" s="13" t="s">
        <v>20014</v>
      </c>
    </row>
    <row r="6693" spans="1:8" x14ac:dyDescent="0.3">
      <c r="A6693" s="11">
        <v>6687</v>
      </c>
      <c r="B6693" s="12" t="s">
        <v>2029</v>
      </c>
      <c r="C6693" s="13" t="s">
        <v>11912</v>
      </c>
      <c r="D6693" s="13" t="s">
        <v>13323</v>
      </c>
      <c r="E6693" s="6"/>
      <c r="F6693" s="6">
        <v>1820000</v>
      </c>
      <c r="G6693" s="6">
        <f t="shared" si="104"/>
        <v>1820000</v>
      </c>
      <c r="H6693" s="13" t="s">
        <v>20015</v>
      </c>
    </row>
    <row r="6694" spans="1:8" x14ac:dyDescent="0.3">
      <c r="A6694" s="11">
        <v>6688</v>
      </c>
      <c r="B6694" s="12" t="s">
        <v>2030</v>
      </c>
      <c r="C6694" s="13" t="s">
        <v>11913</v>
      </c>
      <c r="D6694" s="13" t="s">
        <v>13323</v>
      </c>
      <c r="E6694" s="6"/>
      <c r="F6694" s="6">
        <v>1820000</v>
      </c>
      <c r="G6694" s="6">
        <f t="shared" si="104"/>
        <v>1820000</v>
      </c>
      <c r="H6694" s="13" t="s">
        <v>20016</v>
      </c>
    </row>
    <row r="6695" spans="1:8" x14ac:dyDescent="0.3">
      <c r="A6695" s="11">
        <v>6689</v>
      </c>
      <c r="B6695" s="12" t="s">
        <v>3692</v>
      </c>
      <c r="C6695" s="13" t="s">
        <v>8764</v>
      </c>
      <c r="D6695" s="13" t="s">
        <v>13296</v>
      </c>
      <c r="E6695" s="6"/>
      <c r="F6695" s="6">
        <v>4420000</v>
      </c>
      <c r="G6695" s="6">
        <f t="shared" si="104"/>
        <v>4420000</v>
      </c>
      <c r="H6695" s="13" t="s">
        <v>20017</v>
      </c>
    </row>
    <row r="6696" spans="1:8" x14ac:dyDescent="0.3">
      <c r="A6696" s="11">
        <v>6690</v>
      </c>
      <c r="B6696" s="12" t="s">
        <v>3693</v>
      </c>
      <c r="C6696" s="13" t="s">
        <v>10664</v>
      </c>
      <c r="D6696" s="13" t="s">
        <v>13296</v>
      </c>
      <c r="E6696" s="6"/>
      <c r="F6696" s="6">
        <v>3510000</v>
      </c>
      <c r="G6696" s="6">
        <f t="shared" si="104"/>
        <v>3510000</v>
      </c>
      <c r="H6696" s="13" t="s">
        <v>20018</v>
      </c>
    </row>
    <row r="6697" spans="1:8" x14ac:dyDescent="0.3">
      <c r="A6697" s="11">
        <v>6691</v>
      </c>
      <c r="B6697" s="12" t="s">
        <v>3694</v>
      </c>
      <c r="C6697" s="13" t="s">
        <v>7657</v>
      </c>
      <c r="D6697" s="13" t="s">
        <v>13296</v>
      </c>
      <c r="E6697" s="6"/>
      <c r="F6697" s="6">
        <v>3640000</v>
      </c>
      <c r="G6697" s="6">
        <f t="shared" si="104"/>
        <v>3640000</v>
      </c>
      <c r="H6697" s="13" t="s">
        <v>20019</v>
      </c>
    </row>
    <row r="6698" spans="1:8" x14ac:dyDescent="0.3">
      <c r="A6698" s="11">
        <v>6692</v>
      </c>
      <c r="B6698" s="12" t="s">
        <v>3695</v>
      </c>
      <c r="C6698" s="13" t="s">
        <v>10665</v>
      </c>
      <c r="D6698" s="13" t="s">
        <v>13296</v>
      </c>
      <c r="E6698" s="6"/>
      <c r="F6698" s="6">
        <v>3640000</v>
      </c>
      <c r="G6698" s="6">
        <f t="shared" si="104"/>
        <v>3640000</v>
      </c>
      <c r="H6698" s="13" t="s">
        <v>20020</v>
      </c>
    </row>
    <row r="6699" spans="1:8" x14ac:dyDescent="0.3">
      <c r="A6699" s="11">
        <v>6693</v>
      </c>
      <c r="B6699" s="12" t="s">
        <v>3696</v>
      </c>
      <c r="C6699" s="13" t="s">
        <v>8114</v>
      </c>
      <c r="D6699" s="13" t="s">
        <v>13296</v>
      </c>
      <c r="E6699" s="6"/>
      <c r="F6699" s="6">
        <v>4420000</v>
      </c>
      <c r="G6699" s="6">
        <f t="shared" si="104"/>
        <v>4420000</v>
      </c>
      <c r="H6699" s="13" t="s">
        <v>20021</v>
      </c>
    </row>
    <row r="6700" spans="1:8" x14ac:dyDescent="0.3">
      <c r="A6700" s="11">
        <v>6694</v>
      </c>
      <c r="B6700" s="12" t="s">
        <v>3697</v>
      </c>
      <c r="C6700" s="13" t="s">
        <v>7543</v>
      </c>
      <c r="D6700" s="13" t="s">
        <v>13296</v>
      </c>
      <c r="E6700" s="6"/>
      <c r="F6700" s="6">
        <v>2990000</v>
      </c>
      <c r="G6700" s="6">
        <f t="shared" si="104"/>
        <v>2990000</v>
      </c>
      <c r="H6700" s="13" t="s">
        <v>20022</v>
      </c>
    </row>
    <row r="6701" spans="1:8" x14ac:dyDescent="0.3">
      <c r="A6701" s="11">
        <v>6695</v>
      </c>
      <c r="B6701" s="12" t="s">
        <v>3698</v>
      </c>
      <c r="C6701" s="13" t="s">
        <v>7762</v>
      </c>
      <c r="D6701" s="13" t="s">
        <v>13296</v>
      </c>
      <c r="E6701" s="6"/>
      <c r="F6701" s="6">
        <v>3380000</v>
      </c>
      <c r="G6701" s="6">
        <f t="shared" si="104"/>
        <v>3380000</v>
      </c>
      <c r="H6701" s="13" t="s">
        <v>20023</v>
      </c>
    </row>
    <row r="6702" spans="1:8" x14ac:dyDescent="0.3">
      <c r="A6702" s="11">
        <v>6696</v>
      </c>
      <c r="B6702" s="12" t="s">
        <v>3699</v>
      </c>
      <c r="C6702" s="13" t="s">
        <v>10666</v>
      </c>
      <c r="D6702" s="13" t="s">
        <v>13296</v>
      </c>
      <c r="E6702" s="6"/>
      <c r="F6702" s="6">
        <v>4420000</v>
      </c>
      <c r="G6702" s="6">
        <f t="shared" si="104"/>
        <v>4420000</v>
      </c>
      <c r="H6702" s="13" t="s">
        <v>20024</v>
      </c>
    </row>
    <row r="6703" spans="1:8" x14ac:dyDescent="0.3">
      <c r="A6703" s="11">
        <v>6697</v>
      </c>
      <c r="B6703" s="12" t="s">
        <v>3700</v>
      </c>
      <c r="C6703" s="13" t="s">
        <v>10667</v>
      </c>
      <c r="D6703" s="13" t="s">
        <v>13296</v>
      </c>
      <c r="E6703" s="6"/>
      <c r="F6703" s="6">
        <v>3120000</v>
      </c>
      <c r="G6703" s="6">
        <f t="shared" si="104"/>
        <v>3120000</v>
      </c>
      <c r="H6703" s="13" t="s">
        <v>20025</v>
      </c>
    </row>
    <row r="6704" spans="1:8" x14ac:dyDescent="0.3">
      <c r="A6704" s="11">
        <v>6698</v>
      </c>
      <c r="B6704" s="12" t="s">
        <v>3701</v>
      </c>
      <c r="C6704" s="13" t="s">
        <v>10668</v>
      </c>
      <c r="D6704" s="13" t="s">
        <v>13296</v>
      </c>
      <c r="E6704" s="6"/>
      <c r="F6704" s="6">
        <v>4420000</v>
      </c>
      <c r="G6704" s="6">
        <f t="shared" si="104"/>
        <v>4420000</v>
      </c>
      <c r="H6704" s="13" t="s">
        <v>20026</v>
      </c>
    </row>
    <row r="6705" spans="1:8" x14ac:dyDescent="0.3">
      <c r="A6705" s="11">
        <v>6699</v>
      </c>
      <c r="B6705" s="12" t="s">
        <v>3702</v>
      </c>
      <c r="C6705" s="13" t="s">
        <v>10669</v>
      </c>
      <c r="D6705" s="13" t="s">
        <v>13296</v>
      </c>
      <c r="E6705" s="6"/>
      <c r="F6705" s="6">
        <v>3640000</v>
      </c>
      <c r="G6705" s="6">
        <f t="shared" si="104"/>
        <v>3640000</v>
      </c>
      <c r="H6705" s="13" t="s">
        <v>20027</v>
      </c>
    </row>
    <row r="6706" spans="1:8" x14ac:dyDescent="0.3">
      <c r="A6706" s="11">
        <v>6700</v>
      </c>
      <c r="B6706" s="12" t="s">
        <v>3703</v>
      </c>
      <c r="C6706" s="13" t="s">
        <v>10670</v>
      </c>
      <c r="D6706" s="13" t="s">
        <v>13296</v>
      </c>
      <c r="E6706" s="6"/>
      <c r="F6706" s="6">
        <v>4679900</v>
      </c>
      <c r="G6706" s="6">
        <f t="shared" si="104"/>
        <v>4679900</v>
      </c>
      <c r="H6706" s="13" t="s">
        <v>20028</v>
      </c>
    </row>
    <row r="6707" spans="1:8" x14ac:dyDescent="0.3">
      <c r="A6707" s="11">
        <v>6701</v>
      </c>
      <c r="B6707" s="12" t="s">
        <v>3704</v>
      </c>
      <c r="C6707" s="13" t="s">
        <v>10671</v>
      </c>
      <c r="D6707" s="13" t="s">
        <v>13296</v>
      </c>
      <c r="E6707" s="6"/>
      <c r="F6707" s="6">
        <v>4524000</v>
      </c>
      <c r="G6707" s="6">
        <f t="shared" si="104"/>
        <v>4524000</v>
      </c>
      <c r="H6707" s="13" t="s">
        <v>20029</v>
      </c>
    </row>
    <row r="6708" spans="1:8" x14ac:dyDescent="0.3">
      <c r="A6708" s="11">
        <v>6702</v>
      </c>
      <c r="B6708" s="12" t="s">
        <v>3705</v>
      </c>
      <c r="C6708" s="13" t="s">
        <v>10672</v>
      </c>
      <c r="D6708" s="13" t="s">
        <v>13296</v>
      </c>
      <c r="E6708" s="6"/>
      <c r="F6708" s="6">
        <v>5460000</v>
      </c>
      <c r="G6708" s="6">
        <f t="shared" si="104"/>
        <v>5460000</v>
      </c>
      <c r="H6708" s="13" t="s">
        <v>20030</v>
      </c>
    </row>
    <row r="6709" spans="1:8" x14ac:dyDescent="0.3">
      <c r="A6709" s="11">
        <v>6703</v>
      </c>
      <c r="B6709" s="12" t="s">
        <v>3706</v>
      </c>
      <c r="C6709" s="13" t="s">
        <v>10673</v>
      </c>
      <c r="D6709" s="13" t="s">
        <v>13296</v>
      </c>
      <c r="E6709" s="6"/>
      <c r="F6709" s="6">
        <v>4160000</v>
      </c>
      <c r="G6709" s="6">
        <f t="shared" si="104"/>
        <v>4160000</v>
      </c>
      <c r="H6709" s="13" t="s">
        <v>20031</v>
      </c>
    </row>
    <row r="6710" spans="1:8" x14ac:dyDescent="0.3">
      <c r="A6710" s="11">
        <v>6704</v>
      </c>
      <c r="B6710" s="12" t="s">
        <v>3707</v>
      </c>
      <c r="C6710" s="13" t="s">
        <v>10674</v>
      </c>
      <c r="D6710" s="13" t="s">
        <v>13296</v>
      </c>
      <c r="E6710" s="6"/>
      <c r="F6710" s="6">
        <v>4160000</v>
      </c>
      <c r="G6710" s="6">
        <f t="shared" si="104"/>
        <v>4160000</v>
      </c>
      <c r="H6710" s="13" t="s">
        <v>20032</v>
      </c>
    </row>
    <row r="6711" spans="1:8" x14ac:dyDescent="0.3">
      <c r="A6711" s="11">
        <v>6705</v>
      </c>
      <c r="B6711" s="12" t="s">
        <v>3708</v>
      </c>
      <c r="C6711" s="13" t="s">
        <v>10675</v>
      </c>
      <c r="D6711" s="13" t="s">
        <v>13296</v>
      </c>
      <c r="E6711" s="6"/>
      <c r="F6711" s="6">
        <v>3510000</v>
      </c>
      <c r="G6711" s="6">
        <f t="shared" si="104"/>
        <v>3510000</v>
      </c>
      <c r="H6711" s="13" t="s">
        <v>20033</v>
      </c>
    </row>
    <row r="6712" spans="1:8" x14ac:dyDescent="0.3">
      <c r="A6712" s="11">
        <v>6706</v>
      </c>
      <c r="B6712" s="12" t="s">
        <v>3709</v>
      </c>
      <c r="C6712" s="13" t="s">
        <v>10676</v>
      </c>
      <c r="D6712" s="13" t="s">
        <v>13296</v>
      </c>
      <c r="E6712" s="6"/>
      <c r="F6712" s="6">
        <v>5165400</v>
      </c>
      <c r="G6712" s="6">
        <f t="shared" si="104"/>
        <v>5165400</v>
      </c>
      <c r="H6712" s="13" t="s">
        <v>20034</v>
      </c>
    </row>
    <row r="6713" spans="1:8" x14ac:dyDescent="0.3">
      <c r="A6713" s="11">
        <v>6707</v>
      </c>
      <c r="B6713" s="12" t="s">
        <v>3710</v>
      </c>
      <c r="C6713" s="13" t="s">
        <v>10677</v>
      </c>
      <c r="D6713" s="13" t="s">
        <v>13296</v>
      </c>
      <c r="E6713" s="6"/>
      <c r="F6713" s="6">
        <v>3120000</v>
      </c>
      <c r="G6713" s="6">
        <f t="shared" si="104"/>
        <v>3120000</v>
      </c>
      <c r="H6713" s="13" t="s">
        <v>20035</v>
      </c>
    </row>
    <row r="6714" spans="1:8" x14ac:dyDescent="0.3">
      <c r="A6714" s="11">
        <v>6708</v>
      </c>
      <c r="B6714" s="12" t="s">
        <v>3711</v>
      </c>
      <c r="C6714" s="13" t="s">
        <v>10678</v>
      </c>
      <c r="D6714" s="13" t="s">
        <v>13296</v>
      </c>
      <c r="E6714" s="6"/>
      <c r="F6714" s="6">
        <v>5200000</v>
      </c>
      <c r="G6714" s="6">
        <f t="shared" si="104"/>
        <v>5200000</v>
      </c>
      <c r="H6714" s="13" t="s">
        <v>20036</v>
      </c>
    </row>
    <row r="6715" spans="1:8" x14ac:dyDescent="0.3">
      <c r="A6715" s="11">
        <v>6709</v>
      </c>
      <c r="B6715" s="12" t="s">
        <v>3712</v>
      </c>
      <c r="C6715" s="13" t="s">
        <v>8843</v>
      </c>
      <c r="D6715" s="13" t="s">
        <v>13296</v>
      </c>
      <c r="E6715" s="6"/>
      <c r="F6715" s="6">
        <v>4680000</v>
      </c>
      <c r="G6715" s="6">
        <f t="shared" si="104"/>
        <v>4680000</v>
      </c>
      <c r="H6715" s="13" t="s">
        <v>20037</v>
      </c>
    </row>
    <row r="6716" spans="1:8" x14ac:dyDescent="0.3">
      <c r="A6716" s="11">
        <v>6710</v>
      </c>
      <c r="B6716" s="12" t="s">
        <v>3713</v>
      </c>
      <c r="C6716" s="13" t="s">
        <v>8843</v>
      </c>
      <c r="D6716" s="13" t="s">
        <v>13296</v>
      </c>
      <c r="E6716" s="6"/>
      <c r="F6716" s="6">
        <v>3640000</v>
      </c>
      <c r="G6716" s="6">
        <f t="shared" si="104"/>
        <v>3640000</v>
      </c>
      <c r="H6716" s="13" t="s">
        <v>20038</v>
      </c>
    </row>
    <row r="6717" spans="1:8" x14ac:dyDescent="0.3">
      <c r="A6717" s="11">
        <v>6711</v>
      </c>
      <c r="B6717" s="12" t="s">
        <v>3714</v>
      </c>
      <c r="C6717" s="13" t="s">
        <v>10679</v>
      </c>
      <c r="D6717" s="13" t="s">
        <v>13296</v>
      </c>
      <c r="E6717" s="6"/>
      <c r="F6717" s="6">
        <v>2600000</v>
      </c>
      <c r="G6717" s="6">
        <f t="shared" si="104"/>
        <v>2600000</v>
      </c>
      <c r="H6717" s="13" t="s">
        <v>20039</v>
      </c>
    </row>
    <row r="6718" spans="1:8" x14ac:dyDescent="0.3">
      <c r="A6718" s="11">
        <v>6712</v>
      </c>
      <c r="B6718" s="12" t="s">
        <v>3715</v>
      </c>
      <c r="C6718" s="13" t="s">
        <v>8022</v>
      </c>
      <c r="D6718" s="13" t="s">
        <v>13296</v>
      </c>
      <c r="E6718" s="6"/>
      <c r="F6718" s="6">
        <v>5070000</v>
      </c>
      <c r="G6718" s="6">
        <f t="shared" si="104"/>
        <v>5070000</v>
      </c>
      <c r="H6718" s="13" t="s">
        <v>20040</v>
      </c>
    </row>
    <row r="6719" spans="1:8" x14ac:dyDescent="0.3">
      <c r="A6719" s="11">
        <v>6713</v>
      </c>
      <c r="B6719" s="12" t="s">
        <v>3716</v>
      </c>
      <c r="C6719" s="13" t="s">
        <v>10680</v>
      </c>
      <c r="D6719" s="13" t="s">
        <v>13296</v>
      </c>
      <c r="E6719" s="6"/>
      <c r="F6719" s="6">
        <v>2860000</v>
      </c>
      <c r="G6719" s="6">
        <f t="shared" si="104"/>
        <v>2860000</v>
      </c>
      <c r="H6719" s="13" t="s">
        <v>20041</v>
      </c>
    </row>
    <row r="6720" spans="1:8" x14ac:dyDescent="0.3">
      <c r="A6720" s="11">
        <v>6714</v>
      </c>
      <c r="B6720" s="12" t="s">
        <v>3717</v>
      </c>
      <c r="C6720" s="13" t="s">
        <v>10681</v>
      </c>
      <c r="D6720" s="13" t="s">
        <v>13296</v>
      </c>
      <c r="E6720" s="6"/>
      <c r="F6720" s="6">
        <v>4680000</v>
      </c>
      <c r="G6720" s="6">
        <f t="shared" si="104"/>
        <v>4680000</v>
      </c>
      <c r="H6720" s="13" t="s">
        <v>20042</v>
      </c>
    </row>
    <row r="6721" spans="1:8" x14ac:dyDescent="0.3">
      <c r="A6721" s="11">
        <v>6715</v>
      </c>
      <c r="B6721" s="12" t="s">
        <v>3718</v>
      </c>
      <c r="C6721" s="13" t="s">
        <v>10682</v>
      </c>
      <c r="D6721" s="13" t="s">
        <v>13296</v>
      </c>
      <c r="E6721" s="6"/>
      <c r="F6721" s="6">
        <v>3640000</v>
      </c>
      <c r="G6721" s="6">
        <f t="shared" si="104"/>
        <v>3640000</v>
      </c>
      <c r="H6721" s="13" t="s">
        <v>20043</v>
      </c>
    </row>
    <row r="6722" spans="1:8" x14ac:dyDescent="0.3">
      <c r="A6722" s="11">
        <v>6716</v>
      </c>
      <c r="B6722" s="12" t="s">
        <v>3719</v>
      </c>
      <c r="C6722" s="13" t="s">
        <v>10683</v>
      </c>
      <c r="D6722" s="13" t="s">
        <v>13296</v>
      </c>
      <c r="E6722" s="6"/>
      <c r="F6722" s="6">
        <v>3900000</v>
      </c>
      <c r="G6722" s="6">
        <f t="shared" si="104"/>
        <v>3900000</v>
      </c>
      <c r="H6722" s="13" t="s">
        <v>20044</v>
      </c>
    </row>
    <row r="6723" spans="1:8" x14ac:dyDescent="0.3">
      <c r="A6723" s="11">
        <v>6717</v>
      </c>
      <c r="B6723" s="12" t="s">
        <v>3720</v>
      </c>
      <c r="C6723" s="13" t="s">
        <v>10684</v>
      </c>
      <c r="D6723" s="13" t="s">
        <v>13296</v>
      </c>
      <c r="E6723" s="6">
        <v>7563400</v>
      </c>
      <c r="F6723" s="6">
        <v>4160000</v>
      </c>
      <c r="G6723" s="6">
        <f t="shared" si="104"/>
        <v>11723400</v>
      </c>
      <c r="H6723" s="13" t="s">
        <v>20045</v>
      </c>
    </row>
    <row r="6724" spans="1:8" x14ac:dyDescent="0.3">
      <c r="A6724" s="11">
        <v>6718</v>
      </c>
      <c r="B6724" s="12" t="s">
        <v>3721</v>
      </c>
      <c r="C6724" s="13" t="s">
        <v>10301</v>
      </c>
      <c r="D6724" s="13" t="s">
        <v>13296</v>
      </c>
      <c r="E6724" s="6"/>
      <c r="F6724" s="6">
        <v>780000</v>
      </c>
      <c r="G6724" s="6">
        <f t="shared" si="104"/>
        <v>780000</v>
      </c>
      <c r="H6724" s="13" t="s">
        <v>20046</v>
      </c>
    </row>
    <row r="6725" spans="1:8" x14ac:dyDescent="0.3">
      <c r="A6725" s="11">
        <v>6719</v>
      </c>
      <c r="B6725" s="12" t="s">
        <v>3722</v>
      </c>
      <c r="C6725" s="13" t="s">
        <v>10685</v>
      </c>
      <c r="D6725" s="13" t="s">
        <v>13296</v>
      </c>
      <c r="E6725" s="6"/>
      <c r="F6725" s="6">
        <v>3900000</v>
      </c>
      <c r="G6725" s="6">
        <f t="shared" si="104"/>
        <v>3900000</v>
      </c>
      <c r="H6725" s="13" t="s">
        <v>20047</v>
      </c>
    </row>
    <row r="6726" spans="1:8" x14ac:dyDescent="0.3">
      <c r="A6726" s="11">
        <v>6720</v>
      </c>
      <c r="B6726" s="12" t="s">
        <v>3723</v>
      </c>
      <c r="C6726" s="13" t="s">
        <v>10686</v>
      </c>
      <c r="D6726" s="13" t="s">
        <v>13296</v>
      </c>
      <c r="E6726" s="6"/>
      <c r="F6726" s="6">
        <v>3120000</v>
      </c>
      <c r="G6726" s="6">
        <f t="shared" ref="G6726:G6789" si="105">E6726+F6726</f>
        <v>3120000</v>
      </c>
      <c r="H6726" s="13" t="s">
        <v>20048</v>
      </c>
    </row>
    <row r="6727" spans="1:8" x14ac:dyDescent="0.3">
      <c r="A6727" s="11">
        <v>6721</v>
      </c>
      <c r="B6727" s="12" t="s">
        <v>3724</v>
      </c>
      <c r="C6727" s="13" t="s">
        <v>10687</v>
      </c>
      <c r="D6727" s="13" t="s">
        <v>13296</v>
      </c>
      <c r="E6727" s="6"/>
      <c r="F6727" s="6">
        <v>3640000</v>
      </c>
      <c r="G6727" s="6">
        <f t="shared" si="105"/>
        <v>3640000</v>
      </c>
      <c r="H6727" s="13" t="s">
        <v>20049</v>
      </c>
    </row>
    <row r="6728" spans="1:8" x14ac:dyDescent="0.3">
      <c r="A6728" s="11">
        <v>6722</v>
      </c>
      <c r="B6728" s="12" t="s">
        <v>3725</v>
      </c>
      <c r="C6728" s="13" t="s">
        <v>10688</v>
      </c>
      <c r="D6728" s="13" t="s">
        <v>13296</v>
      </c>
      <c r="E6728" s="6"/>
      <c r="F6728" s="6">
        <v>4160000</v>
      </c>
      <c r="G6728" s="6">
        <f t="shared" si="105"/>
        <v>4160000</v>
      </c>
      <c r="H6728" s="13" t="s">
        <v>20050</v>
      </c>
    </row>
    <row r="6729" spans="1:8" x14ac:dyDescent="0.3">
      <c r="A6729" s="11">
        <v>6723</v>
      </c>
      <c r="B6729" s="12" t="s">
        <v>3726</v>
      </c>
      <c r="C6729" s="13" t="s">
        <v>10689</v>
      </c>
      <c r="D6729" s="13" t="s">
        <v>13296</v>
      </c>
      <c r="E6729" s="6"/>
      <c r="F6729" s="6">
        <v>4160000</v>
      </c>
      <c r="G6729" s="6">
        <f t="shared" si="105"/>
        <v>4160000</v>
      </c>
      <c r="H6729" s="13" t="s">
        <v>20051</v>
      </c>
    </row>
    <row r="6730" spans="1:8" x14ac:dyDescent="0.3">
      <c r="A6730" s="11">
        <v>6724</v>
      </c>
      <c r="B6730" s="12" t="s">
        <v>3727</v>
      </c>
      <c r="C6730" s="13" t="s">
        <v>10690</v>
      </c>
      <c r="D6730" s="13" t="s">
        <v>13296</v>
      </c>
      <c r="E6730" s="6"/>
      <c r="F6730" s="6">
        <v>4940000</v>
      </c>
      <c r="G6730" s="6">
        <f t="shared" si="105"/>
        <v>4940000</v>
      </c>
      <c r="H6730" s="13" t="s">
        <v>20052</v>
      </c>
    </row>
    <row r="6731" spans="1:8" x14ac:dyDescent="0.3">
      <c r="A6731" s="11">
        <v>6725</v>
      </c>
      <c r="B6731" s="12" t="s">
        <v>3728</v>
      </c>
      <c r="C6731" s="13" t="s">
        <v>10691</v>
      </c>
      <c r="D6731" s="13" t="s">
        <v>13296</v>
      </c>
      <c r="E6731" s="6"/>
      <c r="F6731" s="6">
        <v>3640000</v>
      </c>
      <c r="G6731" s="6">
        <f t="shared" si="105"/>
        <v>3640000</v>
      </c>
      <c r="H6731" s="13" t="s">
        <v>20053</v>
      </c>
    </row>
    <row r="6732" spans="1:8" x14ac:dyDescent="0.3">
      <c r="A6732" s="11">
        <v>6726</v>
      </c>
      <c r="B6732" s="12" t="s">
        <v>3729</v>
      </c>
      <c r="C6732" s="13" t="s">
        <v>8687</v>
      </c>
      <c r="D6732" s="13" t="s">
        <v>13296</v>
      </c>
      <c r="E6732" s="6"/>
      <c r="F6732" s="6">
        <v>4680000</v>
      </c>
      <c r="G6732" s="6">
        <f t="shared" si="105"/>
        <v>4680000</v>
      </c>
      <c r="H6732" s="13" t="s">
        <v>20054</v>
      </c>
    </row>
    <row r="6733" spans="1:8" x14ac:dyDescent="0.3">
      <c r="A6733" s="11">
        <v>6727</v>
      </c>
      <c r="B6733" s="12" t="s">
        <v>3730</v>
      </c>
      <c r="C6733" s="13" t="s">
        <v>7781</v>
      </c>
      <c r="D6733" s="13" t="s">
        <v>13296</v>
      </c>
      <c r="E6733" s="6"/>
      <c r="F6733" s="6">
        <v>5200000</v>
      </c>
      <c r="G6733" s="6">
        <f t="shared" si="105"/>
        <v>5200000</v>
      </c>
      <c r="H6733" s="13" t="s">
        <v>20055</v>
      </c>
    </row>
    <row r="6734" spans="1:8" x14ac:dyDescent="0.3">
      <c r="A6734" s="11">
        <v>6728</v>
      </c>
      <c r="B6734" s="12" t="s">
        <v>3731</v>
      </c>
      <c r="C6734" s="13" t="s">
        <v>10692</v>
      </c>
      <c r="D6734" s="13" t="s">
        <v>13296</v>
      </c>
      <c r="E6734" s="6"/>
      <c r="F6734" s="6">
        <v>4810000</v>
      </c>
      <c r="G6734" s="6">
        <f t="shared" si="105"/>
        <v>4810000</v>
      </c>
      <c r="H6734" s="13" t="s">
        <v>20056</v>
      </c>
    </row>
    <row r="6735" spans="1:8" x14ac:dyDescent="0.3">
      <c r="A6735" s="11">
        <v>6729</v>
      </c>
      <c r="B6735" s="12" t="s">
        <v>3732</v>
      </c>
      <c r="C6735" s="13" t="s">
        <v>8355</v>
      </c>
      <c r="D6735" s="13" t="s">
        <v>13296</v>
      </c>
      <c r="E6735" s="6"/>
      <c r="F6735" s="6">
        <v>4680000</v>
      </c>
      <c r="G6735" s="6">
        <f t="shared" si="105"/>
        <v>4680000</v>
      </c>
      <c r="H6735" s="13" t="s">
        <v>20057</v>
      </c>
    </row>
    <row r="6736" spans="1:8" x14ac:dyDescent="0.3">
      <c r="A6736" s="11">
        <v>6730</v>
      </c>
      <c r="B6736" s="12" t="s">
        <v>3733</v>
      </c>
      <c r="C6736" s="13" t="s">
        <v>10693</v>
      </c>
      <c r="D6736" s="13" t="s">
        <v>13296</v>
      </c>
      <c r="E6736" s="6"/>
      <c r="F6736" s="6">
        <v>4420000</v>
      </c>
      <c r="G6736" s="6">
        <f t="shared" si="105"/>
        <v>4420000</v>
      </c>
      <c r="H6736" s="13" t="s">
        <v>20058</v>
      </c>
    </row>
    <row r="6737" spans="1:8" x14ac:dyDescent="0.3">
      <c r="A6737" s="11">
        <v>6731</v>
      </c>
      <c r="B6737" s="12" t="s">
        <v>3734</v>
      </c>
      <c r="C6737" s="13" t="s">
        <v>10694</v>
      </c>
      <c r="D6737" s="13" t="s">
        <v>13296</v>
      </c>
      <c r="E6737" s="6"/>
      <c r="F6737" s="6">
        <v>1482000</v>
      </c>
      <c r="G6737" s="6">
        <f t="shared" si="105"/>
        <v>1482000</v>
      </c>
      <c r="H6737" s="13" t="s">
        <v>20059</v>
      </c>
    </row>
    <row r="6738" spans="1:8" x14ac:dyDescent="0.3">
      <c r="A6738" s="11">
        <v>6732</v>
      </c>
      <c r="B6738" s="12" t="s">
        <v>3735</v>
      </c>
      <c r="C6738" s="13" t="s">
        <v>10695</v>
      </c>
      <c r="D6738" s="13" t="s">
        <v>13296</v>
      </c>
      <c r="E6738" s="6"/>
      <c r="F6738" s="6">
        <v>3380000</v>
      </c>
      <c r="G6738" s="6">
        <f t="shared" si="105"/>
        <v>3380000</v>
      </c>
      <c r="H6738" s="13" t="s">
        <v>20060</v>
      </c>
    </row>
    <row r="6739" spans="1:8" x14ac:dyDescent="0.3">
      <c r="A6739" s="11">
        <v>6733</v>
      </c>
      <c r="B6739" s="12" t="s">
        <v>3736</v>
      </c>
      <c r="C6739" s="13" t="s">
        <v>10696</v>
      </c>
      <c r="D6739" s="13" t="s">
        <v>13296</v>
      </c>
      <c r="E6739" s="6"/>
      <c r="F6739" s="6">
        <v>4420000</v>
      </c>
      <c r="G6739" s="6">
        <f t="shared" si="105"/>
        <v>4420000</v>
      </c>
      <c r="H6739" s="13" t="s">
        <v>20061</v>
      </c>
    </row>
    <row r="6740" spans="1:8" x14ac:dyDescent="0.3">
      <c r="A6740" s="11">
        <v>6734</v>
      </c>
      <c r="B6740" s="12" t="s">
        <v>3737</v>
      </c>
      <c r="C6740" s="13" t="s">
        <v>10697</v>
      </c>
      <c r="D6740" s="13" t="s">
        <v>13296</v>
      </c>
      <c r="E6740" s="6"/>
      <c r="F6740" s="6">
        <v>5460000</v>
      </c>
      <c r="G6740" s="6">
        <f t="shared" si="105"/>
        <v>5460000</v>
      </c>
      <c r="H6740" s="13" t="s">
        <v>20062</v>
      </c>
    </row>
    <row r="6741" spans="1:8" x14ac:dyDescent="0.3">
      <c r="A6741" s="11">
        <v>6735</v>
      </c>
      <c r="B6741" s="12" t="s">
        <v>3738</v>
      </c>
      <c r="C6741" s="13" t="s">
        <v>8424</v>
      </c>
      <c r="D6741" s="13" t="s">
        <v>13296</v>
      </c>
      <c r="E6741" s="6"/>
      <c r="F6741" s="6">
        <v>4940000</v>
      </c>
      <c r="G6741" s="6">
        <f t="shared" si="105"/>
        <v>4940000</v>
      </c>
      <c r="H6741" s="13" t="s">
        <v>20063</v>
      </c>
    </row>
    <row r="6742" spans="1:8" x14ac:dyDescent="0.3">
      <c r="A6742" s="11">
        <v>6736</v>
      </c>
      <c r="B6742" s="12" t="s">
        <v>3739</v>
      </c>
      <c r="C6742" s="13" t="s">
        <v>10698</v>
      </c>
      <c r="D6742" s="13" t="s">
        <v>13296</v>
      </c>
      <c r="E6742" s="6"/>
      <c r="F6742" s="6">
        <v>5148000</v>
      </c>
      <c r="G6742" s="6">
        <f t="shared" si="105"/>
        <v>5148000</v>
      </c>
      <c r="H6742" s="13" t="s">
        <v>20064</v>
      </c>
    </row>
    <row r="6743" spans="1:8" x14ac:dyDescent="0.3">
      <c r="A6743" s="11">
        <v>6737</v>
      </c>
      <c r="B6743" s="12" t="s">
        <v>3740</v>
      </c>
      <c r="C6743" s="13" t="s">
        <v>10699</v>
      </c>
      <c r="D6743" s="13" t="s">
        <v>13296</v>
      </c>
      <c r="E6743" s="6"/>
      <c r="F6743" s="6">
        <v>3484000</v>
      </c>
      <c r="G6743" s="6">
        <f t="shared" si="105"/>
        <v>3484000</v>
      </c>
      <c r="H6743" s="13" t="s">
        <v>20065</v>
      </c>
    </row>
    <row r="6744" spans="1:8" x14ac:dyDescent="0.3">
      <c r="A6744" s="11">
        <v>6738</v>
      </c>
      <c r="B6744" s="12" t="s">
        <v>3741</v>
      </c>
      <c r="C6744" s="13" t="s">
        <v>10700</v>
      </c>
      <c r="D6744" s="13" t="s">
        <v>13296</v>
      </c>
      <c r="E6744" s="6"/>
      <c r="F6744" s="6">
        <v>6630000</v>
      </c>
      <c r="G6744" s="6">
        <f t="shared" si="105"/>
        <v>6630000</v>
      </c>
      <c r="H6744" s="13" t="s">
        <v>20066</v>
      </c>
    </row>
    <row r="6745" spans="1:8" x14ac:dyDescent="0.3">
      <c r="A6745" s="11">
        <v>6739</v>
      </c>
      <c r="B6745" s="12" t="s">
        <v>3742</v>
      </c>
      <c r="C6745" s="13" t="s">
        <v>10246</v>
      </c>
      <c r="D6745" s="13" t="s">
        <v>13296</v>
      </c>
      <c r="E6745" s="6"/>
      <c r="F6745" s="6">
        <v>5304000</v>
      </c>
      <c r="G6745" s="6">
        <f t="shared" si="105"/>
        <v>5304000</v>
      </c>
      <c r="H6745" s="13" t="s">
        <v>20067</v>
      </c>
    </row>
    <row r="6746" spans="1:8" x14ac:dyDescent="0.3">
      <c r="A6746" s="11">
        <v>6740</v>
      </c>
      <c r="B6746" s="12" t="s">
        <v>3743</v>
      </c>
      <c r="C6746" s="13" t="s">
        <v>10701</v>
      </c>
      <c r="D6746" s="13" t="s">
        <v>13296</v>
      </c>
      <c r="E6746" s="6"/>
      <c r="F6746" s="6">
        <v>5200000</v>
      </c>
      <c r="G6746" s="6">
        <f t="shared" si="105"/>
        <v>5200000</v>
      </c>
      <c r="H6746" s="13" t="s">
        <v>20068</v>
      </c>
    </row>
    <row r="6747" spans="1:8" x14ac:dyDescent="0.3">
      <c r="A6747" s="11">
        <v>6741</v>
      </c>
      <c r="B6747" s="12" t="s">
        <v>3784</v>
      </c>
      <c r="C6747" s="13" t="s">
        <v>7540</v>
      </c>
      <c r="D6747" s="13" t="s">
        <v>13296</v>
      </c>
      <c r="E6747" s="6"/>
      <c r="F6747" s="6">
        <v>3640000</v>
      </c>
      <c r="G6747" s="6">
        <f t="shared" si="105"/>
        <v>3640000</v>
      </c>
      <c r="H6747" s="13" t="s">
        <v>20069</v>
      </c>
    </row>
    <row r="6748" spans="1:8" x14ac:dyDescent="0.3">
      <c r="A6748" s="11">
        <v>6742</v>
      </c>
      <c r="B6748" s="12" t="s">
        <v>3744</v>
      </c>
      <c r="C6748" s="13" t="s">
        <v>10702</v>
      </c>
      <c r="D6748" s="13" t="s">
        <v>13296</v>
      </c>
      <c r="E6748" s="6"/>
      <c r="F6748" s="6">
        <v>3380000</v>
      </c>
      <c r="G6748" s="6">
        <f t="shared" si="105"/>
        <v>3380000</v>
      </c>
      <c r="H6748" s="13" t="s">
        <v>20070</v>
      </c>
    </row>
    <row r="6749" spans="1:8" x14ac:dyDescent="0.3">
      <c r="A6749" s="11">
        <v>6743</v>
      </c>
      <c r="B6749" s="12" t="s">
        <v>3745</v>
      </c>
      <c r="C6749" s="13" t="s">
        <v>10703</v>
      </c>
      <c r="D6749" s="13" t="s">
        <v>13296</v>
      </c>
      <c r="E6749" s="6"/>
      <c r="F6749" s="6">
        <v>4679900</v>
      </c>
      <c r="G6749" s="6">
        <f t="shared" si="105"/>
        <v>4679900</v>
      </c>
      <c r="H6749" s="13" t="s">
        <v>20071</v>
      </c>
    </row>
    <row r="6750" spans="1:8" x14ac:dyDescent="0.3">
      <c r="A6750" s="11">
        <v>6744</v>
      </c>
      <c r="B6750" s="12" t="s">
        <v>3746</v>
      </c>
      <c r="C6750" s="13" t="s">
        <v>10704</v>
      </c>
      <c r="D6750" s="13" t="s">
        <v>13296</v>
      </c>
      <c r="E6750" s="6"/>
      <c r="F6750" s="6">
        <v>2600000</v>
      </c>
      <c r="G6750" s="6">
        <f t="shared" si="105"/>
        <v>2600000</v>
      </c>
      <c r="H6750" s="13" t="s">
        <v>20072</v>
      </c>
    </row>
    <row r="6751" spans="1:8" x14ac:dyDescent="0.3">
      <c r="A6751" s="11">
        <v>6745</v>
      </c>
      <c r="B6751" s="12" t="s">
        <v>3747</v>
      </c>
      <c r="C6751" s="13" t="s">
        <v>10705</v>
      </c>
      <c r="D6751" s="13" t="s">
        <v>13296</v>
      </c>
      <c r="E6751" s="6"/>
      <c r="F6751" s="6">
        <v>5200000</v>
      </c>
      <c r="G6751" s="6">
        <f t="shared" si="105"/>
        <v>5200000</v>
      </c>
      <c r="H6751" s="13"/>
    </row>
    <row r="6752" spans="1:8" x14ac:dyDescent="0.3">
      <c r="A6752" s="11">
        <v>6746</v>
      </c>
      <c r="B6752" s="12" t="s">
        <v>3748</v>
      </c>
      <c r="C6752" s="13" t="s">
        <v>10706</v>
      </c>
      <c r="D6752" s="13" t="s">
        <v>13296</v>
      </c>
      <c r="E6752" s="6"/>
      <c r="F6752" s="6">
        <v>3900000</v>
      </c>
      <c r="G6752" s="6">
        <f t="shared" si="105"/>
        <v>3900000</v>
      </c>
      <c r="H6752" s="13" t="s">
        <v>20073</v>
      </c>
    </row>
    <row r="6753" spans="1:8" x14ac:dyDescent="0.3">
      <c r="A6753" s="11">
        <v>6747</v>
      </c>
      <c r="B6753" s="12" t="s">
        <v>3749</v>
      </c>
      <c r="C6753" s="13" t="s">
        <v>10707</v>
      </c>
      <c r="D6753" s="13" t="s">
        <v>13296</v>
      </c>
      <c r="E6753" s="6">
        <v>5681000</v>
      </c>
      <c r="F6753" s="6">
        <v>6344000</v>
      </c>
      <c r="G6753" s="6">
        <f t="shared" si="105"/>
        <v>12025000</v>
      </c>
      <c r="H6753" s="13" t="s">
        <v>20074</v>
      </c>
    </row>
    <row r="6754" spans="1:8" x14ac:dyDescent="0.3">
      <c r="A6754" s="11">
        <v>6748</v>
      </c>
      <c r="B6754" s="12" t="s">
        <v>3750</v>
      </c>
      <c r="C6754" s="13" t="s">
        <v>10708</v>
      </c>
      <c r="D6754" s="13" t="s">
        <v>13296</v>
      </c>
      <c r="E6754" s="6"/>
      <c r="F6754" s="6">
        <v>3770000</v>
      </c>
      <c r="G6754" s="6">
        <f t="shared" si="105"/>
        <v>3770000</v>
      </c>
      <c r="H6754" s="13" t="s">
        <v>20075</v>
      </c>
    </row>
    <row r="6755" spans="1:8" x14ac:dyDescent="0.3">
      <c r="A6755" s="11">
        <v>6749</v>
      </c>
      <c r="B6755" s="12" t="s">
        <v>3751</v>
      </c>
      <c r="C6755" s="13" t="s">
        <v>10709</v>
      </c>
      <c r="D6755" s="13" t="s">
        <v>13296</v>
      </c>
      <c r="E6755" s="6"/>
      <c r="F6755" s="6">
        <v>2860000</v>
      </c>
      <c r="G6755" s="6">
        <f t="shared" si="105"/>
        <v>2860000</v>
      </c>
      <c r="H6755" s="13" t="s">
        <v>20076</v>
      </c>
    </row>
    <row r="6756" spans="1:8" x14ac:dyDescent="0.3">
      <c r="A6756" s="11">
        <v>6750</v>
      </c>
      <c r="B6756" s="12" t="s">
        <v>3752</v>
      </c>
      <c r="C6756" s="13" t="s">
        <v>10710</v>
      </c>
      <c r="D6756" s="13" t="s">
        <v>13296</v>
      </c>
      <c r="E6756" s="6"/>
      <c r="F6756" s="6">
        <v>3640000</v>
      </c>
      <c r="G6756" s="6">
        <f t="shared" si="105"/>
        <v>3640000</v>
      </c>
      <c r="H6756" s="13" t="s">
        <v>20077</v>
      </c>
    </row>
    <row r="6757" spans="1:8" x14ac:dyDescent="0.3">
      <c r="A6757" s="11">
        <v>6751</v>
      </c>
      <c r="B6757" s="12" t="s">
        <v>3753</v>
      </c>
      <c r="C6757" s="13" t="s">
        <v>7631</v>
      </c>
      <c r="D6757" s="13" t="s">
        <v>13296</v>
      </c>
      <c r="E6757" s="6"/>
      <c r="F6757" s="6">
        <v>5200000</v>
      </c>
      <c r="G6757" s="6">
        <f t="shared" si="105"/>
        <v>5200000</v>
      </c>
      <c r="H6757" s="13" t="s">
        <v>20078</v>
      </c>
    </row>
    <row r="6758" spans="1:8" x14ac:dyDescent="0.3">
      <c r="A6758" s="11">
        <v>6752</v>
      </c>
      <c r="B6758" s="12" t="s">
        <v>3754</v>
      </c>
      <c r="C6758" s="13" t="s">
        <v>10711</v>
      </c>
      <c r="D6758" s="13" t="s">
        <v>13296</v>
      </c>
      <c r="E6758" s="6"/>
      <c r="F6758" s="6">
        <v>3640000</v>
      </c>
      <c r="G6758" s="6">
        <f t="shared" si="105"/>
        <v>3640000</v>
      </c>
      <c r="H6758" s="13" t="s">
        <v>20079</v>
      </c>
    </row>
    <row r="6759" spans="1:8" x14ac:dyDescent="0.3">
      <c r="A6759" s="11">
        <v>6753</v>
      </c>
      <c r="B6759" s="12" t="s">
        <v>3755</v>
      </c>
      <c r="C6759" s="13" t="s">
        <v>10712</v>
      </c>
      <c r="D6759" s="13" t="s">
        <v>13296</v>
      </c>
      <c r="E6759" s="6"/>
      <c r="F6759" s="6">
        <v>5200000</v>
      </c>
      <c r="G6759" s="6">
        <f t="shared" si="105"/>
        <v>5200000</v>
      </c>
      <c r="H6759" s="13" t="s">
        <v>20080</v>
      </c>
    </row>
    <row r="6760" spans="1:8" x14ac:dyDescent="0.3">
      <c r="A6760" s="11">
        <v>6754</v>
      </c>
      <c r="B6760" s="12" t="s">
        <v>3756</v>
      </c>
      <c r="C6760" s="13" t="s">
        <v>10713</v>
      </c>
      <c r="D6760" s="13" t="s">
        <v>13296</v>
      </c>
      <c r="E6760" s="6"/>
      <c r="F6760" s="6">
        <v>4940000</v>
      </c>
      <c r="G6760" s="6">
        <f t="shared" si="105"/>
        <v>4940000</v>
      </c>
      <c r="H6760" s="13" t="s">
        <v>20081</v>
      </c>
    </row>
    <row r="6761" spans="1:8" x14ac:dyDescent="0.3">
      <c r="A6761" s="11">
        <v>6755</v>
      </c>
      <c r="B6761" s="12" t="s">
        <v>3757</v>
      </c>
      <c r="C6761" s="13" t="s">
        <v>7913</v>
      </c>
      <c r="D6761" s="13" t="s">
        <v>13296</v>
      </c>
      <c r="E6761" s="6"/>
      <c r="F6761" s="6">
        <v>4420000</v>
      </c>
      <c r="G6761" s="6">
        <f t="shared" si="105"/>
        <v>4420000</v>
      </c>
      <c r="H6761" s="13" t="s">
        <v>20082</v>
      </c>
    </row>
    <row r="6762" spans="1:8" x14ac:dyDescent="0.3">
      <c r="A6762" s="11">
        <v>6756</v>
      </c>
      <c r="B6762" s="12" t="s">
        <v>3758</v>
      </c>
      <c r="C6762" s="13" t="s">
        <v>10714</v>
      </c>
      <c r="D6762" s="13" t="s">
        <v>13296</v>
      </c>
      <c r="E6762" s="6"/>
      <c r="F6762" s="6">
        <v>4680000</v>
      </c>
      <c r="G6762" s="6">
        <f t="shared" si="105"/>
        <v>4680000</v>
      </c>
      <c r="H6762" s="13" t="s">
        <v>20083</v>
      </c>
    </row>
    <row r="6763" spans="1:8" x14ac:dyDescent="0.3">
      <c r="A6763" s="11">
        <v>6757</v>
      </c>
      <c r="B6763" s="12" t="s">
        <v>3759</v>
      </c>
      <c r="C6763" s="13" t="s">
        <v>10715</v>
      </c>
      <c r="D6763" s="13" t="s">
        <v>13296</v>
      </c>
      <c r="E6763" s="6"/>
      <c r="F6763" s="6">
        <v>5200000</v>
      </c>
      <c r="G6763" s="6">
        <f t="shared" si="105"/>
        <v>5200000</v>
      </c>
      <c r="H6763" s="13" t="s">
        <v>20084</v>
      </c>
    </row>
    <row r="6764" spans="1:8" x14ac:dyDescent="0.3">
      <c r="A6764" s="11">
        <v>6758</v>
      </c>
      <c r="B6764" s="12" t="s">
        <v>3760</v>
      </c>
      <c r="C6764" s="13" t="s">
        <v>8798</v>
      </c>
      <c r="D6764" s="13" t="s">
        <v>13296</v>
      </c>
      <c r="E6764" s="6"/>
      <c r="F6764" s="6">
        <v>3120000</v>
      </c>
      <c r="G6764" s="6">
        <f t="shared" si="105"/>
        <v>3120000</v>
      </c>
      <c r="H6764" s="13" t="s">
        <v>20085</v>
      </c>
    </row>
    <row r="6765" spans="1:8" x14ac:dyDescent="0.3">
      <c r="A6765" s="11">
        <v>6759</v>
      </c>
      <c r="B6765" s="12" t="s">
        <v>3761</v>
      </c>
      <c r="C6765" s="13" t="s">
        <v>10716</v>
      </c>
      <c r="D6765" s="13" t="s">
        <v>13296</v>
      </c>
      <c r="E6765" s="6"/>
      <c r="F6765" s="6">
        <v>3120000</v>
      </c>
      <c r="G6765" s="6">
        <f t="shared" si="105"/>
        <v>3120000</v>
      </c>
      <c r="H6765" s="13" t="s">
        <v>20086</v>
      </c>
    </row>
    <row r="6766" spans="1:8" x14ac:dyDescent="0.3">
      <c r="A6766" s="11">
        <v>6760</v>
      </c>
      <c r="B6766" s="12" t="s">
        <v>3762</v>
      </c>
      <c r="C6766" s="13" t="s">
        <v>10717</v>
      </c>
      <c r="D6766" s="13" t="s">
        <v>13296</v>
      </c>
      <c r="E6766" s="6"/>
      <c r="F6766" s="6">
        <v>6500000</v>
      </c>
      <c r="G6766" s="6">
        <f t="shared" si="105"/>
        <v>6500000</v>
      </c>
      <c r="H6766" s="13" t="s">
        <v>20087</v>
      </c>
    </row>
    <row r="6767" spans="1:8" x14ac:dyDescent="0.3">
      <c r="A6767" s="11">
        <v>6761</v>
      </c>
      <c r="B6767" s="12" t="s">
        <v>3763</v>
      </c>
      <c r="C6767" s="13" t="s">
        <v>9735</v>
      </c>
      <c r="D6767" s="13" t="s">
        <v>13296</v>
      </c>
      <c r="E6767" s="6"/>
      <c r="F6767" s="6">
        <v>3900000</v>
      </c>
      <c r="G6767" s="6">
        <f t="shared" si="105"/>
        <v>3900000</v>
      </c>
      <c r="H6767" s="13" t="s">
        <v>20088</v>
      </c>
    </row>
    <row r="6768" spans="1:8" x14ac:dyDescent="0.3">
      <c r="A6768" s="11">
        <v>6762</v>
      </c>
      <c r="B6768" s="12" t="s">
        <v>3764</v>
      </c>
      <c r="C6768" s="13" t="s">
        <v>8157</v>
      </c>
      <c r="D6768" s="13" t="s">
        <v>13296</v>
      </c>
      <c r="E6768" s="6"/>
      <c r="F6768" s="6">
        <v>5200000</v>
      </c>
      <c r="G6768" s="6">
        <f t="shared" si="105"/>
        <v>5200000</v>
      </c>
      <c r="H6768" s="13" t="s">
        <v>20089</v>
      </c>
    </row>
    <row r="6769" spans="1:8" x14ac:dyDescent="0.3">
      <c r="A6769" s="11">
        <v>6763</v>
      </c>
      <c r="B6769" s="12" t="s">
        <v>3765</v>
      </c>
      <c r="C6769" s="13" t="s">
        <v>10718</v>
      </c>
      <c r="D6769" s="13" t="s">
        <v>13296</v>
      </c>
      <c r="E6769" s="6"/>
      <c r="F6769" s="6">
        <v>3640000</v>
      </c>
      <c r="G6769" s="6">
        <f t="shared" si="105"/>
        <v>3640000</v>
      </c>
      <c r="H6769" s="13" t="s">
        <v>20090</v>
      </c>
    </row>
    <row r="6770" spans="1:8" x14ac:dyDescent="0.3">
      <c r="A6770" s="11">
        <v>6764</v>
      </c>
      <c r="B6770" s="12" t="s">
        <v>3766</v>
      </c>
      <c r="C6770" s="13" t="s">
        <v>10150</v>
      </c>
      <c r="D6770" s="13" t="s">
        <v>13296</v>
      </c>
      <c r="E6770" s="6"/>
      <c r="F6770" s="6">
        <v>4420000</v>
      </c>
      <c r="G6770" s="6">
        <f t="shared" si="105"/>
        <v>4420000</v>
      </c>
      <c r="H6770" s="13" t="s">
        <v>20091</v>
      </c>
    </row>
    <row r="6771" spans="1:8" x14ac:dyDescent="0.3">
      <c r="A6771" s="11">
        <v>6765</v>
      </c>
      <c r="B6771" s="12" t="s">
        <v>3767</v>
      </c>
      <c r="C6771" s="13" t="s">
        <v>10719</v>
      </c>
      <c r="D6771" s="13" t="s">
        <v>13296</v>
      </c>
      <c r="E6771" s="6"/>
      <c r="F6771" s="6">
        <v>5330000</v>
      </c>
      <c r="G6771" s="6">
        <f t="shared" si="105"/>
        <v>5330000</v>
      </c>
      <c r="H6771" s="13" t="s">
        <v>20092</v>
      </c>
    </row>
    <row r="6772" spans="1:8" x14ac:dyDescent="0.3">
      <c r="A6772" s="11">
        <v>6766</v>
      </c>
      <c r="B6772" s="12" t="s">
        <v>3768</v>
      </c>
      <c r="C6772" s="13" t="s">
        <v>8700</v>
      </c>
      <c r="D6772" s="13" t="s">
        <v>13296</v>
      </c>
      <c r="E6772" s="6"/>
      <c r="F6772" s="6">
        <v>2860000</v>
      </c>
      <c r="G6772" s="6">
        <f t="shared" si="105"/>
        <v>2860000</v>
      </c>
      <c r="H6772" s="13" t="s">
        <v>20093</v>
      </c>
    </row>
    <row r="6773" spans="1:8" x14ac:dyDescent="0.3">
      <c r="A6773" s="11">
        <v>6767</v>
      </c>
      <c r="B6773" s="12" t="s">
        <v>3769</v>
      </c>
      <c r="C6773" s="13" t="s">
        <v>10720</v>
      </c>
      <c r="D6773" s="13" t="s">
        <v>13296</v>
      </c>
      <c r="E6773" s="6"/>
      <c r="F6773" s="6">
        <v>5589400</v>
      </c>
      <c r="G6773" s="6">
        <f t="shared" si="105"/>
        <v>5589400</v>
      </c>
      <c r="H6773" s="13" t="s">
        <v>20094</v>
      </c>
    </row>
    <row r="6774" spans="1:8" x14ac:dyDescent="0.3">
      <c r="A6774" s="11">
        <v>6768</v>
      </c>
      <c r="B6774" s="12" t="s">
        <v>3770</v>
      </c>
      <c r="C6774" s="13" t="s">
        <v>10721</v>
      </c>
      <c r="D6774" s="13" t="s">
        <v>13296</v>
      </c>
      <c r="E6774" s="6"/>
      <c r="F6774" s="6">
        <v>3380000</v>
      </c>
      <c r="G6774" s="6">
        <f t="shared" si="105"/>
        <v>3380000</v>
      </c>
      <c r="H6774" s="13" t="s">
        <v>20095</v>
      </c>
    </row>
    <row r="6775" spans="1:8" x14ac:dyDescent="0.3">
      <c r="A6775" s="11">
        <v>6769</v>
      </c>
      <c r="B6775" s="12" t="s">
        <v>3771</v>
      </c>
      <c r="C6775" s="13" t="s">
        <v>10722</v>
      </c>
      <c r="D6775" s="13" t="s">
        <v>13296</v>
      </c>
      <c r="E6775" s="6"/>
      <c r="F6775" s="6">
        <v>3380000</v>
      </c>
      <c r="G6775" s="6">
        <f t="shared" si="105"/>
        <v>3380000</v>
      </c>
      <c r="H6775" s="13" t="s">
        <v>20096</v>
      </c>
    </row>
    <row r="6776" spans="1:8" x14ac:dyDescent="0.3">
      <c r="A6776" s="11">
        <v>6770</v>
      </c>
      <c r="B6776" s="12" t="s">
        <v>3772</v>
      </c>
      <c r="C6776" s="13" t="s">
        <v>10723</v>
      </c>
      <c r="D6776" s="13" t="s">
        <v>13296</v>
      </c>
      <c r="E6776" s="6"/>
      <c r="F6776" s="6">
        <v>3640000</v>
      </c>
      <c r="G6776" s="6">
        <f t="shared" si="105"/>
        <v>3640000</v>
      </c>
      <c r="H6776" s="13" t="s">
        <v>20097</v>
      </c>
    </row>
    <row r="6777" spans="1:8" x14ac:dyDescent="0.3">
      <c r="A6777" s="11">
        <v>6771</v>
      </c>
      <c r="B6777" s="12" t="s">
        <v>3773</v>
      </c>
      <c r="C6777" s="13" t="s">
        <v>8865</v>
      </c>
      <c r="D6777" s="13" t="s">
        <v>13296</v>
      </c>
      <c r="E6777" s="6"/>
      <c r="F6777" s="6">
        <v>2080000</v>
      </c>
      <c r="G6777" s="6">
        <f t="shared" si="105"/>
        <v>2080000</v>
      </c>
      <c r="H6777" s="13" t="s">
        <v>20098</v>
      </c>
    </row>
    <row r="6778" spans="1:8" x14ac:dyDescent="0.3">
      <c r="A6778" s="11">
        <v>6772</v>
      </c>
      <c r="B6778" s="12" t="s">
        <v>3774</v>
      </c>
      <c r="C6778" s="13" t="s">
        <v>10724</v>
      </c>
      <c r="D6778" s="13" t="s">
        <v>13296</v>
      </c>
      <c r="E6778" s="6"/>
      <c r="F6778" s="6">
        <v>5136400</v>
      </c>
      <c r="G6778" s="6">
        <f t="shared" si="105"/>
        <v>5136400</v>
      </c>
      <c r="H6778" s="13" t="s">
        <v>20099</v>
      </c>
    </row>
    <row r="6779" spans="1:8" x14ac:dyDescent="0.3">
      <c r="A6779" s="11">
        <v>6773</v>
      </c>
      <c r="B6779" s="12" t="s">
        <v>3775</v>
      </c>
      <c r="C6779" s="13" t="s">
        <v>10725</v>
      </c>
      <c r="D6779" s="13" t="s">
        <v>13296</v>
      </c>
      <c r="E6779" s="6"/>
      <c r="F6779" s="6">
        <v>4420000</v>
      </c>
      <c r="G6779" s="6">
        <f t="shared" si="105"/>
        <v>4420000</v>
      </c>
      <c r="H6779" s="13" t="s">
        <v>20100</v>
      </c>
    </row>
    <row r="6780" spans="1:8" x14ac:dyDescent="0.3">
      <c r="A6780" s="11">
        <v>6774</v>
      </c>
      <c r="B6780" s="12" t="s">
        <v>3776</v>
      </c>
      <c r="C6780" s="13" t="s">
        <v>8379</v>
      </c>
      <c r="D6780" s="13" t="s">
        <v>13296</v>
      </c>
      <c r="E6780" s="6">
        <v>4989400</v>
      </c>
      <c r="F6780" s="6"/>
      <c r="G6780" s="6">
        <f t="shared" si="105"/>
        <v>4989400</v>
      </c>
      <c r="H6780" s="13" t="s">
        <v>20101</v>
      </c>
    </row>
    <row r="6781" spans="1:8" x14ac:dyDescent="0.3">
      <c r="A6781" s="11">
        <v>6775</v>
      </c>
      <c r="B6781" s="12" t="s">
        <v>3777</v>
      </c>
      <c r="C6781" s="13" t="s">
        <v>7876</v>
      </c>
      <c r="D6781" s="13" t="s">
        <v>13296</v>
      </c>
      <c r="E6781" s="6"/>
      <c r="F6781" s="6">
        <v>6240000</v>
      </c>
      <c r="G6781" s="6">
        <f t="shared" si="105"/>
        <v>6240000</v>
      </c>
      <c r="H6781" s="13" t="s">
        <v>20102</v>
      </c>
    </row>
    <row r="6782" spans="1:8" x14ac:dyDescent="0.3">
      <c r="A6782" s="11">
        <v>6776</v>
      </c>
      <c r="B6782" s="12" t="s">
        <v>3778</v>
      </c>
      <c r="C6782" s="13" t="s">
        <v>7926</v>
      </c>
      <c r="D6782" s="13" t="s">
        <v>13296</v>
      </c>
      <c r="E6782" s="6"/>
      <c r="F6782" s="6">
        <v>4550000</v>
      </c>
      <c r="G6782" s="6">
        <f t="shared" si="105"/>
        <v>4550000</v>
      </c>
      <c r="H6782" s="13" t="s">
        <v>20103</v>
      </c>
    </row>
    <row r="6783" spans="1:8" x14ac:dyDescent="0.3">
      <c r="A6783" s="11">
        <v>6777</v>
      </c>
      <c r="B6783" s="12" t="s">
        <v>3779</v>
      </c>
      <c r="C6783" s="13" t="s">
        <v>10726</v>
      </c>
      <c r="D6783" s="13" t="s">
        <v>13296</v>
      </c>
      <c r="E6783" s="6"/>
      <c r="F6783" s="6">
        <v>4940000</v>
      </c>
      <c r="G6783" s="6">
        <f t="shared" si="105"/>
        <v>4940000</v>
      </c>
      <c r="H6783" s="13" t="s">
        <v>20104</v>
      </c>
    </row>
    <row r="6784" spans="1:8" x14ac:dyDescent="0.3">
      <c r="A6784" s="11">
        <v>6778</v>
      </c>
      <c r="B6784" s="12" t="s">
        <v>3780</v>
      </c>
      <c r="C6784" s="13" t="s">
        <v>10510</v>
      </c>
      <c r="D6784" s="13" t="s">
        <v>13296</v>
      </c>
      <c r="E6784" s="6"/>
      <c r="F6784" s="6">
        <v>3120000</v>
      </c>
      <c r="G6784" s="6">
        <f t="shared" si="105"/>
        <v>3120000</v>
      </c>
      <c r="H6784" s="13" t="s">
        <v>20105</v>
      </c>
    </row>
    <row r="6785" spans="1:8" x14ac:dyDescent="0.3">
      <c r="A6785" s="11">
        <v>6779</v>
      </c>
      <c r="B6785" s="12" t="s">
        <v>3781</v>
      </c>
      <c r="C6785" s="13" t="s">
        <v>10727</v>
      </c>
      <c r="D6785" s="13" t="s">
        <v>13296</v>
      </c>
      <c r="E6785" s="6"/>
      <c r="F6785" s="6">
        <v>3120000</v>
      </c>
      <c r="G6785" s="6">
        <f t="shared" si="105"/>
        <v>3120000</v>
      </c>
      <c r="H6785" s="13" t="s">
        <v>20106</v>
      </c>
    </row>
    <row r="6786" spans="1:8" x14ac:dyDescent="0.3">
      <c r="A6786" s="11">
        <v>6780</v>
      </c>
      <c r="B6786" s="12" t="s">
        <v>3782</v>
      </c>
      <c r="C6786" s="13" t="s">
        <v>10728</v>
      </c>
      <c r="D6786" s="13" t="s">
        <v>13296</v>
      </c>
      <c r="E6786" s="6"/>
      <c r="F6786" s="6">
        <v>4940000</v>
      </c>
      <c r="G6786" s="6">
        <f t="shared" si="105"/>
        <v>4940000</v>
      </c>
      <c r="H6786" s="13" t="s">
        <v>20107</v>
      </c>
    </row>
    <row r="6787" spans="1:8" x14ac:dyDescent="0.3">
      <c r="A6787" s="11">
        <v>6781</v>
      </c>
      <c r="B6787" s="12" t="s">
        <v>3783</v>
      </c>
      <c r="C6787" s="13" t="s">
        <v>10729</v>
      </c>
      <c r="D6787" s="13" t="s">
        <v>13296</v>
      </c>
      <c r="E6787" s="6"/>
      <c r="F6787" s="6">
        <v>5590000</v>
      </c>
      <c r="G6787" s="6">
        <f t="shared" si="105"/>
        <v>5590000</v>
      </c>
      <c r="H6787" s="13" t="s">
        <v>20108</v>
      </c>
    </row>
    <row r="6788" spans="1:8" x14ac:dyDescent="0.3">
      <c r="A6788" s="11">
        <v>6782</v>
      </c>
      <c r="B6788" s="12" t="s">
        <v>5614</v>
      </c>
      <c r="C6788" s="13" t="s">
        <v>9193</v>
      </c>
      <c r="D6788" s="13" t="s">
        <v>13268</v>
      </c>
      <c r="E6788" s="6"/>
      <c r="F6788" s="6">
        <v>5304000</v>
      </c>
      <c r="G6788" s="6">
        <f t="shared" si="105"/>
        <v>5304000</v>
      </c>
      <c r="H6788" s="13" t="s">
        <v>20109</v>
      </c>
    </row>
    <row r="6789" spans="1:8" x14ac:dyDescent="0.3">
      <c r="A6789" s="11">
        <v>6783</v>
      </c>
      <c r="B6789" s="12" t="s">
        <v>5608</v>
      </c>
      <c r="C6789" s="13" t="s">
        <v>9188</v>
      </c>
      <c r="D6789" s="13" t="s">
        <v>13268</v>
      </c>
      <c r="E6789" s="6"/>
      <c r="F6789" s="6">
        <v>4524000</v>
      </c>
      <c r="G6789" s="6">
        <f t="shared" si="105"/>
        <v>4524000</v>
      </c>
      <c r="H6789" s="13" t="s">
        <v>20110</v>
      </c>
    </row>
    <row r="6790" spans="1:8" x14ac:dyDescent="0.3">
      <c r="A6790" s="11">
        <v>6784</v>
      </c>
      <c r="B6790" s="12" t="s">
        <v>5611</v>
      </c>
      <c r="C6790" s="13" t="s">
        <v>9190</v>
      </c>
      <c r="D6790" s="13" t="s">
        <v>13268</v>
      </c>
      <c r="E6790" s="6"/>
      <c r="F6790" s="6">
        <v>5044000</v>
      </c>
      <c r="G6790" s="6">
        <f t="shared" ref="G6790:G6853" si="106">E6790+F6790</f>
        <v>5044000</v>
      </c>
      <c r="H6790" s="13" t="s">
        <v>20111</v>
      </c>
    </row>
    <row r="6791" spans="1:8" x14ac:dyDescent="0.3">
      <c r="A6791" s="11">
        <v>6785</v>
      </c>
      <c r="B6791" s="12" t="s">
        <v>5610</v>
      </c>
      <c r="C6791" s="13" t="s">
        <v>8593</v>
      </c>
      <c r="D6791" s="13" t="s">
        <v>13268</v>
      </c>
      <c r="E6791" s="6"/>
      <c r="F6791" s="6">
        <v>6344000</v>
      </c>
      <c r="G6791" s="6">
        <f t="shared" si="106"/>
        <v>6344000</v>
      </c>
      <c r="H6791" s="13" t="s">
        <v>20112</v>
      </c>
    </row>
    <row r="6792" spans="1:8" x14ac:dyDescent="0.3">
      <c r="A6792" s="11">
        <v>6786</v>
      </c>
      <c r="B6792" s="12" t="s">
        <v>5613</v>
      </c>
      <c r="C6792" s="13" t="s">
        <v>9192</v>
      </c>
      <c r="D6792" s="13" t="s">
        <v>13268</v>
      </c>
      <c r="E6792" s="6"/>
      <c r="F6792" s="6">
        <v>5044000</v>
      </c>
      <c r="G6792" s="6">
        <f t="shared" si="106"/>
        <v>5044000</v>
      </c>
      <c r="H6792" s="13" t="s">
        <v>20113</v>
      </c>
    </row>
    <row r="6793" spans="1:8" x14ac:dyDescent="0.3">
      <c r="A6793" s="11">
        <v>6787</v>
      </c>
      <c r="B6793" s="12" t="s">
        <v>5609</v>
      </c>
      <c r="C6793" s="13" t="s">
        <v>9189</v>
      </c>
      <c r="D6793" s="13" t="s">
        <v>13268</v>
      </c>
      <c r="E6793" s="6"/>
      <c r="F6793" s="6">
        <v>4264000</v>
      </c>
      <c r="G6793" s="6">
        <f t="shared" si="106"/>
        <v>4264000</v>
      </c>
      <c r="H6793" s="13" t="s">
        <v>20114</v>
      </c>
    </row>
    <row r="6794" spans="1:8" x14ac:dyDescent="0.3">
      <c r="A6794" s="11">
        <v>6788</v>
      </c>
      <c r="B6794" s="12" t="s">
        <v>5612</v>
      </c>
      <c r="C6794" s="13" t="s">
        <v>9191</v>
      </c>
      <c r="D6794" s="13" t="s">
        <v>13268</v>
      </c>
      <c r="E6794" s="6"/>
      <c r="F6794" s="6">
        <v>5824000</v>
      </c>
      <c r="G6794" s="6">
        <f t="shared" si="106"/>
        <v>5824000</v>
      </c>
      <c r="H6794" s="13" t="s">
        <v>20115</v>
      </c>
    </row>
    <row r="6795" spans="1:8" x14ac:dyDescent="0.3">
      <c r="A6795" s="11">
        <v>6789</v>
      </c>
      <c r="B6795" s="12" t="s">
        <v>5615</v>
      </c>
      <c r="C6795" s="13" t="s">
        <v>9194</v>
      </c>
      <c r="D6795" s="13" t="s">
        <v>13268</v>
      </c>
      <c r="E6795" s="6"/>
      <c r="F6795" s="6">
        <v>6864000</v>
      </c>
      <c r="G6795" s="6">
        <f t="shared" si="106"/>
        <v>6864000</v>
      </c>
      <c r="H6795" s="13" t="s">
        <v>20116</v>
      </c>
    </row>
    <row r="6796" spans="1:8" x14ac:dyDescent="0.3">
      <c r="A6796" s="11">
        <v>6790</v>
      </c>
      <c r="B6796" s="12" t="s">
        <v>5616</v>
      </c>
      <c r="C6796" s="13" t="s">
        <v>9195</v>
      </c>
      <c r="D6796" s="13" t="s">
        <v>13268</v>
      </c>
      <c r="E6796" s="6"/>
      <c r="F6796" s="6">
        <v>5564000</v>
      </c>
      <c r="G6796" s="6">
        <f t="shared" si="106"/>
        <v>5564000</v>
      </c>
      <c r="H6796" s="13" t="s">
        <v>20117</v>
      </c>
    </row>
    <row r="6797" spans="1:8" x14ac:dyDescent="0.3">
      <c r="A6797" s="11">
        <v>6791</v>
      </c>
      <c r="B6797" s="12" t="s">
        <v>5617</v>
      </c>
      <c r="C6797" s="13" t="s">
        <v>9196</v>
      </c>
      <c r="D6797" s="13" t="s">
        <v>13268</v>
      </c>
      <c r="E6797" s="6"/>
      <c r="F6797" s="6">
        <v>6084000</v>
      </c>
      <c r="G6797" s="6">
        <f t="shared" si="106"/>
        <v>6084000</v>
      </c>
      <c r="H6797" s="13" t="s">
        <v>20118</v>
      </c>
    </row>
    <row r="6798" spans="1:8" x14ac:dyDescent="0.3">
      <c r="A6798" s="11">
        <v>6792</v>
      </c>
      <c r="B6798" s="12" t="s">
        <v>5618</v>
      </c>
      <c r="C6798" s="13" t="s">
        <v>9197</v>
      </c>
      <c r="D6798" s="13" t="s">
        <v>13268</v>
      </c>
      <c r="E6798" s="6"/>
      <c r="F6798" s="6">
        <v>4940000</v>
      </c>
      <c r="G6798" s="6">
        <f t="shared" si="106"/>
        <v>4940000</v>
      </c>
      <c r="H6798" s="13" t="s">
        <v>20119</v>
      </c>
    </row>
    <row r="6799" spans="1:8" x14ac:dyDescent="0.3">
      <c r="A6799" s="11">
        <v>6793</v>
      </c>
      <c r="B6799" s="12" t="s">
        <v>5621</v>
      </c>
      <c r="C6799" s="13" t="s">
        <v>9200</v>
      </c>
      <c r="D6799" s="13" t="s">
        <v>13268</v>
      </c>
      <c r="E6799" s="6"/>
      <c r="F6799" s="6">
        <v>5044000</v>
      </c>
      <c r="G6799" s="6">
        <f t="shared" si="106"/>
        <v>5044000</v>
      </c>
      <c r="H6799" s="13" t="s">
        <v>20120</v>
      </c>
    </row>
    <row r="6800" spans="1:8" x14ac:dyDescent="0.3">
      <c r="A6800" s="11">
        <v>6794</v>
      </c>
      <c r="B6800" s="12" t="s">
        <v>5620</v>
      </c>
      <c r="C6800" s="13" t="s">
        <v>9199</v>
      </c>
      <c r="D6800" s="13" t="s">
        <v>13268</v>
      </c>
      <c r="E6800" s="6"/>
      <c r="F6800" s="6">
        <v>6240000</v>
      </c>
      <c r="G6800" s="6">
        <f t="shared" si="106"/>
        <v>6240000</v>
      </c>
      <c r="H6800" s="13" t="s">
        <v>20121</v>
      </c>
    </row>
    <row r="6801" spans="1:8" x14ac:dyDescent="0.3">
      <c r="A6801" s="11">
        <v>6795</v>
      </c>
      <c r="B6801" s="12" t="s">
        <v>5619</v>
      </c>
      <c r="C6801" s="13" t="s">
        <v>9198</v>
      </c>
      <c r="D6801" s="13" t="s">
        <v>13268</v>
      </c>
      <c r="E6801" s="6"/>
      <c r="F6801" s="6">
        <v>5304000</v>
      </c>
      <c r="G6801" s="6">
        <f t="shared" si="106"/>
        <v>5304000</v>
      </c>
      <c r="H6801" s="13" t="s">
        <v>20122</v>
      </c>
    </row>
    <row r="6802" spans="1:8" x14ac:dyDescent="0.3">
      <c r="A6802" s="11">
        <v>6796</v>
      </c>
      <c r="B6802" s="12" t="s">
        <v>5622</v>
      </c>
      <c r="C6802" s="13" t="s">
        <v>9201</v>
      </c>
      <c r="D6802" s="13" t="s">
        <v>13268</v>
      </c>
      <c r="E6802" s="6"/>
      <c r="F6802" s="6">
        <v>5824000</v>
      </c>
      <c r="G6802" s="6">
        <f t="shared" si="106"/>
        <v>5824000</v>
      </c>
      <c r="H6802" s="13" t="s">
        <v>20123</v>
      </c>
    </row>
    <row r="6803" spans="1:8" x14ac:dyDescent="0.3">
      <c r="A6803" s="11">
        <v>6797</v>
      </c>
      <c r="B6803" s="12" t="s">
        <v>5623</v>
      </c>
      <c r="C6803" s="13" t="s">
        <v>9202</v>
      </c>
      <c r="D6803" s="13" t="s">
        <v>13268</v>
      </c>
      <c r="E6803" s="6"/>
      <c r="F6803" s="6">
        <v>5564000</v>
      </c>
      <c r="G6803" s="6">
        <f t="shared" si="106"/>
        <v>5564000</v>
      </c>
      <c r="H6803" s="13" t="s">
        <v>20124</v>
      </c>
    </row>
    <row r="6804" spans="1:8" x14ac:dyDescent="0.3">
      <c r="A6804" s="11">
        <v>6798</v>
      </c>
      <c r="B6804" s="12" t="s">
        <v>5624</v>
      </c>
      <c r="C6804" s="13" t="s">
        <v>9203</v>
      </c>
      <c r="D6804" s="13" t="s">
        <v>13268</v>
      </c>
      <c r="E6804" s="6"/>
      <c r="F6804" s="6">
        <v>6084000</v>
      </c>
      <c r="G6804" s="6">
        <f t="shared" si="106"/>
        <v>6084000</v>
      </c>
      <c r="H6804" s="13" t="s">
        <v>20125</v>
      </c>
    </row>
    <row r="6805" spans="1:8" x14ac:dyDescent="0.3">
      <c r="A6805" s="11">
        <v>6799</v>
      </c>
      <c r="B6805" s="12" t="s">
        <v>5625</v>
      </c>
      <c r="C6805" s="13" t="s">
        <v>9204</v>
      </c>
      <c r="D6805" s="13" t="s">
        <v>13268</v>
      </c>
      <c r="E6805" s="6"/>
      <c r="F6805" s="6">
        <v>5044000</v>
      </c>
      <c r="G6805" s="6">
        <f t="shared" si="106"/>
        <v>5044000</v>
      </c>
      <c r="H6805" s="13" t="s">
        <v>20126</v>
      </c>
    </row>
    <row r="6806" spans="1:8" x14ac:dyDescent="0.3">
      <c r="A6806" s="11">
        <v>6800</v>
      </c>
      <c r="B6806" s="12" t="s">
        <v>5626</v>
      </c>
      <c r="C6806" s="13" t="s">
        <v>9205</v>
      </c>
      <c r="D6806" s="13" t="s">
        <v>13268</v>
      </c>
      <c r="E6806" s="6"/>
      <c r="F6806" s="6">
        <v>5564000</v>
      </c>
      <c r="G6806" s="6">
        <f t="shared" si="106"/>
        <v>5564000</v>
      </c>
      <c r="H6806" s="13" t="s">
        <v>20127</v>
      </c>
    </row>
    <row r="6807" spans="1:8" x14ac:dyDescent="0.3">
      <c r="A6807" s="11">
        <v>6801</v>
      </c>
      <c r="B6807" s="12" t="s">
        <v>5698</v>
      </c>
      <c r="C6807" s="13" t="s">
        <v>9270</v>
      </c>
      <c r="D6807" s="13" t="s">
        <v>13268</v>
      </c>
      <c r="E6807" s="6"/>
      <c r="F6807" s="6">
        <v>5460000</v>
      </c>
      <c r="G6807" s="6">
        <f t="shared" si="106"/>
        <v>5460000</v>
      </c>
      <c r="H6807" s="13" t="s">
        <v>20128</v>
      </c>
    </row>
    <row r="6808" spans="1:8" x14ac:dyDescent="0.3">
      <c r="A6808" s="11">
        <v>6802</v>
      </c>
      <c r="B6808" s="12" t="s">
        <v>5627</v>
      </c>
      <c r="C6808" s="13" t="s">
        <v>9206</v>
      </c>
      <c r="D6808" s="13" t="s">
        <v>13268</v>
      </c>
      <c r="E6808" s="6"/>
      <c r="F6808" s="6">
        <v>8164000</v>
      </c>
      <c r="G6808" s="6">
        <f t="shared" si="106"/>
        <v>8164000</v>
      </c>
      <c r="H6808" s="13" t="s">
        <v>20129</v>
      </c>
    </row>
    <row r="6809" spans="1:8" x14ac:dyDescent="0.3">
      <c r="A6809" s="11">
        <v>6803</v>
      </c>
      <c r="B6809" s="12" t="s">
        <v>5628</v>
      </c>
      <c r="C6809" s="13" t="s">
        <v>9207</v>
      </c>
      <c r="D6809" s="13" t="s">
        <v>13268</v>
      </c>
      <c r="E6809" s="6"/>
      <c r="F6809" s="6">
        <v>4524000</v>
      </c>
      <c r="G6809" s="6">
        <f t="shared" si="106"/>
        <v>4524000</v>
      </c>
      <c r="H6809" s="13" t="s">
        <v>20130</v>
      </c>
    </row>
    <row r="6810" spans="1:8" x14ac:dyDescent="0.3">
      <c r="A6810" s="11">
        <v>6804</v>
      </c>
      <c r="B6810" s="12" t="s">
        <v>5630</v>
      </c>
      <c r="C6810" s="13" t="s">
        <v>9209</v>
      </c>
      <c r="D6810" s="13" t="s">
        <v>13268</v>
      </c>
      <c r="E6810" s="6"/>
      <c r="F6810" s="6">
        <v>5564000</v>
      </c>
      <c r="G6810" s="6">
        <f t="shared" si="106"/>
        <v>5564000</v>
      </c>
      <c r="H6810" s="13" t="s">
        <v>20131</v>
      </c>
    </row>
    <row r="6811" spans="1:8" x14ac:dyDescent="0.3">
      <c r="A6811" s="11">
        <v>6805</v>
      </c>
      <c r="B6811" s="12" t="s">
        <v>5629</v>
      </c>
      <c r="C6811" s="13" t="s">
        <v>9208</v>
      </c>
      <c r="D6811" s="13" t="s">
        <v>13268</v>
      </c>
      <c r="E6811" s="6"/>
      <c r="F6811" s="6">
        <v>2782000</v>
      </c>
      <c r="G6811" s="6">
        <f t="shared" si="106"/>
        <v>2782000</v>
      </c>
      <c r="H6811" s="13" t="s">
        <v>20132</v>
      </c>
    </row>
    <row r="6812" spans="1:8" x14ac:dyDescent="0.3">
      <c r="A6812" s="11">
        <v>6806</v>
      </c>
      <c r="B6812" s="12" t="s">
        <v>5631</v>
      </c>
      <c r="C6812" s="13" t="s">
        <v>9210</v>
      </c>
      <c r="D6812" s="13" t="s">
        <v>13268</v>
      </c>
      <c r="E6812" s="6"/>
      <c r="F6812" s="6">
        <v>5564000</v>
      </c>
      <c r="G6812" s="6">
        <f t="shared" si="106"/>
        <v>5564000</v>
      </c>
      <c r="H6812" s="13" t="s">
        <v>20133</v>
      </c>
    </row>
    <row r="6813" spans="1:8" x14ac:dyDescent="0.3">
      <c r="A6813" s="11">
        <v>6807</v>
      </c>
      <c r="B6813" s="12" t="s">
        <v>5632</v>
      </c>
      <c r="C6813" s="13" t="s">
        <v>9211</v>
      </c>
      <c r="D6813" s="13" t="s">
        <v>13268</v>
      </c>
      <c r="E6813" s="6">
        <v>3829800</v>
      </c>
      <c r="F6813" s="6"/>
      <c r="G6813" s="6">
        <f t="shared" si="106"/>
        <v>3829800</v>
      </c>
      <c r="H6813" s="13" t="s">
        <v>20134</v>
      </c>
    </row>
    <row r="6814" spans="1:8" x14ac:dyDescent="0.3">
      <c r="A6814" s="11">
        <v>6808</v>
      </c>
      <c r="B6814" s="12" t="s">
        <v>5633</v>
      </c>
      <c r="C6814" s="13" t="s">
        <v>7894</v>
      </c>
      <c r="D6814" s="13" t="s">
        <v>13268</v>
      </c>
      <c r="E6814" s="6"/>
      <c r="F6814" s="6">
        <v>5304000</v>
      </c>
      <c r="G6814" s="6">
        <f t="shared" si="106"/>
        <v>5304000</v>
      </c>
      <c r="H6814" s="13" t="s">
        <v>20135</v>
      </c>
    </row>
    <row r="6815" spans="1:8" x14ac:dyDescent="0.3">
      <c r="A6815" s="11">
        <v>6809</v>
      </c>
      <c r="B6815" s="12" t="s">
        <v>5634</v>
      </c>
      <c r="C6815" s="13" t="s">
        <v>9212</v>
      </c>
      <c r="D6815" s="13" t="s">
        <v>13268</v>
      </c>
      <c r="E6815" s="6"/>
      <c r="F6815" s="6">
        <v>5694000</v>
      </c>
      <c r="G6815" s="6">
        <f t="shared" si="106"/>
        <v>5694000</v>
      </c>
      <c r="H6815" s="13" t="s">
        <v>20136</v>
      </c>
    </row>
    <row r="6816" spans="1:8" x14ac:dyDescent="0.3">
      <c r="A6816" s="11">
        <v>6810</v>
      </c>
      <c r="B6816" s="12" t="s">
        <v>5635</v>
      </c>
      <c r="C6816" s="13" t="s">
        <v>9213</v>
      </c>
      <c r="D6816" s="13" t="s">
        <v>13268</v>
      </c>
      <c r="E6816" s="6"/>
      <c r="F6816" s="6">
        <v>4524000</v>
      </c>
      <c r="G6816" s="6">
        <f t="shared" si="106"/>
        <v>4524000</v>
      </c>
      <c r="H6816" s="13" t="s">
        <v>20137</v>
      </c>
    </row>
    <row r="6817" spans="1:8" x14ac:dyDescent="0.3">
      <c r="A6817" s="11">
        <v>6811</v>
      </c>
      <c r="B6817" s="12" t="s">
        <v>5637</v>
      </c>
      <c r="C6817" s="13" t="s">
        <v>9215</v>
      </c>
      <c r="D6817" s="13" t="s">
        <v>13268</v>
      </c>
      <c r="E6817" s="6"/>
      <c r="F6817" s="6">
        <v>5824000</v>
      </c>
      <c r="G6817" s="6">
        <f t="shared" si="106"/>
        <v>5824000</v>
      </c>
      <c r="H6817" s="13" t="s">
        <v>20138</v>
      </c>
    </row>
    <row r="6818" spans="1:8" x14ac:dyDescent="0.3">
      <c r="A6818" s="11">
        <v>6812</v>
      </c>
      <c r="B6818" s="12" t="s">
        <v>5636</v>
      </c>
      <c r="C6818" s="13" t="s">
        <v>9214</v>
      </c>
      <c r="D6818" s="13" t="s">
        <v>13268</v>
      </c>
      <c r="E6818" s="6"/>
      <c r="F6818" s="6">
        <v>4784000</v>
      </c>
      <c r="G6818" s="6">
        <f t="shared" si="106"/>
        <v>4784000</v>
      </c>
      <c r="H6818" s="13" t="s">
        <v>20139</v>
      </c>
    </row>
    <row r="6819" spans="1:8" x14ac:dyDescent="0.3">
      <c r="A6819" s="11">
        <v>6813</v>
      </c>
      <c r="B6819" s="12" t="s">
        <v>5638</v>
      </c>
      <c r="C6819" s="13" t="s">
        <v>9216</v>
      </c>
      <c r="D6819" s="13" t="s">
        <v>13268</v>
      </c>
      <c r="E6819" s="6"/>
      <c r="F6819" s="6">
        <v>4524000</v>
      </c>
      <c r="G6819" s="6">
        <f t="shared" si="106"/>
        <v>4524000</v>
      </c>
      <c r="H6819" s="13" t="s">
        <v>20140</v>
      </c>
    </row>
    <row r="6820" spans="1:8" x14ac:dyDescent="0.3">
      <c r="A6820" s="11">
        <v>6814</v>
      </c>
      <c r="B6820" s="12" t="s">
        <v>5641</v>
      </c>
      <c r="C6820" s="13" t="s">
        <v>9219</v>
      </c>
      <c r="D6820" s="13" t="s">
        <v>13268</v>
      </c>
      <c r="E6820" s="6"/>
      <c r="F6820" s="6">
        <v>4524000</v>
      </c>
      <c r="G6820" s="6">
        <f t="shared" si="106"/>
        <v>4524000</v>
      </c>
      <c r="H6820" s="13" t="s">
        <v>20141</v>
      </c>
    </row>
    <row r="6821" spans="1:8" x14ac:dyDescent="0.3">
      <c r="A6821" s="11">
        <v>6815</v>
      </c>
      <c r="B6821" s="12" t="s">
        <v>5639</v>
      </c>
      <c r="C6821" s="13" t="s">
        <v>9217</v>
      </c>
      <c r="D6821" s="13" t="s">
        <v>13268</v>
      </c>
      <c r="E6821" s="6"/>
      <c r="F6821" s="6">
        <v>3697025</v>
      </c>
      <c r="G6821" s="6">
        <f t="shared" si="106"/>
        <v>3697025</v>
      </c>
      <c r="H6821" s="13" t="s">
        <v>20142</v>
      </c>
    </row>
    <row r="6822" spans="1:8" x14ac:dyDescent="0.3">
      <c r="A6822" s="11">
        <v>6816</v>
      </c>
      <c r="B6822" s="12" t="s">
        <v>5640</v>
      </c>
      <c r="C6822" s="13" t="s">
        <v>9218</v>
      </c>
      <c r="D6822" s="13" t="s">
        <v>13268</v>
      </c>
      <c r="E6822" s="6"/>
      <c r="F6822" s="6">
        <v>4784000</v>
      </c>
      <c r="G6822" s="6">
        <f t="shared" si="106"/>
        <v>4784000</v>
      </c>
      <c r="H6822" s="13" t="s">
        <v>20143</v>
      </c>
    </row>
    <row r="6823" spans="1:8" x14ac:dyDescent="0.3">
      <c r="A6823" s="11">
        <v>6817</v>
      </c>
      <c r="B6823" s="12" t="s">
        <v>5642</v>
      </c>
      <c r="C6823" s="13" t="s">
        <v>9220</v>
      </c>
      <c r="D6823" s="13" t="s">
        <v>13268</v>
      </c>
      <c r="E6823" s="6"/>
      <c r="F6823" s="6">
        <v>4524000</v>
      </c>
      <c r="G6823" s="6">
        <f t="shared" si="106"/>
        <v>4524000</v>
      </c>
      <c r="H6823" s="13" t="s">
        <v>20144</v>
      </c>
    </row>
    <row r="6824" spans="1:8" x14ac:dyDescent="0.3">
      <c r="A6824" s="11">
        <v>6818</v>
      </c>
      <c r="B6824" s="12" t="s">
        <v>5643</v>
      </c>
      <c r="C6824" s="13" t="s">
        <v>9221</v>
      </c>
      <c r="D6824" s="13" t="s">
        <v>13268</v>
      </c>
      <c r="E6824" s="6"/>
      <c r="F6824" s="6">
        <v>5304000</v>
      </c>
      <c r="G6824" s="6">
        <f t="shared" si="106"/>
        <v>5304000</v>
      </c>
      <c r="H6824" s="13" t="s">
        <v>20145</v>
      </c>
    </row>
    <row r="6825" spans="1:8" x14ac:dyDescent="0.3">
      <c r="A6825" s="11">
        <v>6819</v>
      </c>
      <c r="B6825" s="12" t="s">
        <v>5644</v>
      </c>
      <c r="C6825" s="13" t="s">
        <v>9222</v>
      </c>
      <c r="D6825" s="13" t="s">
        <v>13268</v>
      </c>
      <c r="E6825" s="6"/>
      <c r="F6825" s="6">
        <v>5824000</v>
      </c>
      <c r="G6825" s="6">
        <f t="shared" si="106"/>
        <v>5824000</v>
      </c>
      <c r="H6825" s="13" t="s">
        <v>20146</v>
      </c>
    </row>
    <row r="6826" spans="1:8" x14ac:dyDescent="0.3">
      <c r="A6826" s="11">
        <v>6820</v>
      </c>
      <c r="B6826" s="12" t="s">
        <v>5647</v>
      </c>
      <c r="C6826" s="13" t="s">
        <v>9225</v>
      </c>
      <c r="D6826" s="13" t="s">
        <v>13268</v>
      </c>
      <c r="E6826" s="6"/>
      <c r="F6826" s="6">
        <v>5824000</v>
      </c>
      <c r="G6826" s="6">
        <f t="shared" si="106"/>
        <v>5824000</v>
      </c>
      <c r="H6826" s="13" t="s">
        <v>20147</v>
      </c>
    </row>
    <row r="6827" spans="1:8" x14ac:dyDescent="0.3">
      <c r="A6827" s="11">
        <v>6821</v>
      </c>
      <c r="B6827" s="12" t="s">
        <v>5645</v>
      </c>
      <c r="C6827" s="13" t="s">
        <v>9223</v>
      </c>
      <c r="D6827" s="13" t="s">
        <v>13268</v>
      </c>
      <c r="E6827" s="6"/>
      <c r="F6827" s="6">
        <v>3120000</v>
      </c>
      <c r="G6827" s="6">
        <f t="shared" si="106"/>
        <v>3120000</v>
      </c>
      <c r="H6827" s="13" t="s">
        <v>20148</v>
      </c>
    </row>
    <row r="6828" spans="1:8" x14ac:dyDescent="0.3">
      <c r="A6828" s="11">
        <v>6822</v>
      </c>
      <c r="B6828" s="12" t="s">
        <v>5646</v>
      </c>
      <c r="C6828" s="13" t="s">
        <v>9224</v>
      </c>
      <c r="D6828" s="13" t="s">
        <v>13268</v>
      </c>
      <c r="E6828" s="6"/>
      <c r="F6828" s="6">
        <v>5564000</v>
      </c>
      <c r="G6828" s="6">
        <f t="shared" si="106"/>
        <v>5564000</v>
      </c>
      <c r="H6828" s="13" t="s">
        <v>20149</v>
      </c>
    </row>
    <row r="6829" spans="1:8" x14ac:dyDescent="0.3">
      <c r="A6829" s="11">
        <v>6823</v>
      </c>
      <c r="B6829" s="12" t="s">
        <v>5648</v>
      </c>
      <c r="C6829" s="13" t="s">
        <v>7620</v>
      </c>
      <c r="D6829" s="13" t="s">
        <v>13268</v>
      </c>
      <c r="E6829" s="6"/>
      <c r="F6829" s="6">
        <v>4784000</v>
      </c>
      <c r="G6829" s="6">
        <f t="shared" si="106"/>
        <v>4784000</v>
      </c>
      <c r="H6829" s="13" t="s">
        <v>20150</v>
      </c>
    </row>
    <row r="6830" spans="1:8" x14ac:dyDescent="0.3">
      <c r="A6830" s="11">
        <v>6824</v>
      </c>
      <c r="B6830" s="12" t="s">
        <v>5649</v>
      </c>
      <c r="C6830" s="13" t="s">
        <v>9226</v>
      </c>
      <c r="D6830" s="13" t="s">
        <v>13268</v>
      </c>
      <c r="E6830" s="6"/>
      <c r="F6830" s="6">
        <v>2600000</v>
      </c>
      <c r="G6830" s="6">
        <f t="shared" si="106"/>
        <v>2600000</v>
      </c>
      <c r="H6830" s="13" t="s">
        <v>20151</v>
      </c>
    </row>
    <row r="6831" spans="1:8" x14ac:dyDescent="0.3">
      <c r="A6831" s="11">
        <v>6825</v>
      </c>
      <c r="B6831" s="12" t="s">
        <v>5650</v>
      </c>
      <c r="C6831" s="13" t="s">
        <v>9227</v>
      </c>
      <c r="D6831" s="13" t="s">
        <v>13268</v>
      </c>
      <c r="E6831" s="6"/>
      <c r="F6831" s="6">
        <v>6084000</v>
      </c>
      <c r="G6831" s="6">
        <f t="shared" si="106"/>
        <v>6084000</v>
      </c>
      <c r="H6831" s="13" t="s">
        <v>20152</v>
      </c>
    </row>
    <row r="6832" spans="1:8" x14ac:dyDescent="0.3">
      <c r="A6832" s="11">
        <v>6826</v>
      </c>
      <c r="B6832" s="12" t="s">
        <v>5651</v>
      </c>
      <c r="C6832" s="13" t="s">
        <v>9228</v>
      </c>
      <c r="D6832" s="13" t="s">
        <v>13268</v>
      </c>
      <c r="E6832" s="6"/>
      <c r="F6832" s="6">
        <v>5304000</v>
      </c>
      <c r="G6832" s="6">
        <f t="shared" si="106"/>
        <v>5304000</v>
      </c>
      <c r="H6832" s="13" t="s">
        <v>20153</v>
      </c>
    </row>
    <row r="6833" spans="1:8" x14ac:dyDescent="0.3">
      <c r="A6833" s="11">
        <v>6827</v>
      </c>
      <c r="B6833" s="12" t="s">
        <v>5652</v>
      </c>
      <c r="C6833" s="13" t="s">
        <v>9229</v>
      </c>
      <c r="D6833" s="13" t="s">
        <v>13268</v>
      </c>
      <c r="E6833" s="6"/>
      <c r="F6833" s="6">
        <v>6604000</v>
      </c>
      <c r="G6833" s="6">
        <f t="shared" si="106"/>
        <v>6604000</v>
      </c>
      <c r="H6833" s="13" t="s">
        <v>20154</v>
      </c>
    </row>
    <row r="6834" spans="1:8" x14ac:dyDescent="0.3">
      <c r="A6834" s="11">
        <v>6828</v>
      </c>
      <c r="B6834" s="12" t="s">
        <v>5654</v>
      </c>
      <c r="C6834" s="13" t="s">
        <v>9231</v>
      </c>
      <c r="D6834" s="13" t="s">
        <v>13268</v>
      </c>
      <c r="E6834" s="6"/>
      <c r="F6834" s="6">
        <v>4784000</v>
      </c>
      <c r="G6834" s="6">
        <f t="shared" si="106"/>
        <v>4784000</v>
      </c>
      <c r="H6834" s="13" t="s">
        <v>20155</v>
      </c>
    </row>
    <row r="6835" spans="1:8" x14ac:dyDescent="0.3">
      <c r="A6835" s="11">
        <v>6829</v>
      </c>
      <c r="B6835" s="12" t="s">
        <v>5660</v>
      </c>
      <c r="C6835" s="13" t="s">
        <v>9235</v>
      </c>
      <c r="D6835" s="13" t="s">
        <v>13268</v>
      </c>
      <c r="E6835" s="6"/>
      <c r="F6835" s="6">
        <v>4784000</v>
      </c>
      <c r="G6835" s="6">
        <f t="shared" si="106"/>
        <v>4784000</v>
      </c>
      <c r="H6835" s="13" t="s">
        <v>20156</v>
      </c>
    </row>
    <row r="6836" spans="1:8" x14ac:dyDescent="0.3">
      <c r="A6836" s="11">
        <v>6830</v>
      </c>
      <c r="B6836" s="12" t="s">
        <v>5662</v>
      </c>
      <c r="C6836" s="13" t="s">
        <v>9236</v>
      </c>
      <c r="D6836" s="13" t="s">
        <v>13268</v>
      </c>
      <c r="E6836" s="6"/>
      <c r="F6836" s="6">
        <v>6344000</v>
      </c>
      <c r="G6836" s="6">
        <f t="shared" si="106"/>
        <v>6344000</v>
      </c>
      <c r="H6836" s="13" t="s">
        <v>20157</v>
      </c>
    </row>
    <row r="6837" spans="1:8" x14ac:dyDescent="0.3">
      <c r="A6837" s="11">
        <v>6831</v>
      </c>
      <c r="B6837" s="12" t="s">
        <v>5659</v>
      </c>
      <c r="C6837" s="13" t="s">
        <v>7823</v>
      </c>
      <c r="D6837" s="13" t="s">
        <v>13268</v>
      </c>
      <c r="E6837" s="6"/>
      <c r="F6837" s="6">
        <v>5304000</v>
      </c>
      <c r="G6837" s="6">
        <f t="shared" si="106"/>
        <v>5304000</v>
      </c>
      <c r="H6837" s="13" t="s">
        <v>20158</v>
      </c>
    </row>
    <row r="6838" spans="1:8" x14ac:dyDescent="0.3">
      <c r="A6838" s="11">
        <v>6832</v>
      </c>
      <c r="B6838" s="12" t="s">
        <v>5655</v>
      </c>
      <c r="C6838" s="13" t="s">
        <v>8026</v>
      </c>
      <c r="D6838" s="13" t="s">
        <v>13268</v>
      </c>
      <c r="E6838" s="6"/>
      <c r="F6838" s="6">
        <v>5303800</v>
      </c>
      <c r="G6838" s="6">
        <f t="shared" si="106"/>
        <v>5303800</v>
      </c>
      <c r="H6838" s="13" t="s">
        <v>20159</v>
      </c>
    </row>
    <row r="6839" spans="1:8" x14ac:dyDescent="0.3">
      <c r="A6839" s="11">
        <v>6833</v>
      </c>
      <c r="B6839" s="12" t="s">
        <v>5653</v>
      </c>
      <c r="C6839" s="13" t="s">
        <v>9230</v>
      </c>
      <c r="D6839" s="13" t="s">
        <v>13268</v>
      </c>
      <c r="E6839" s="6"/>
      <c r="F6839" s="6">
        <v>6734000</v>
      </c>
      <c r="G6839" s="6">
        <f t="shared" si="106"/>
        <v>6734000</v>
      </c>
      <c r="H6839" s="13" t="s">
        <v>20160</v>
      </c>
    </row>
    <row r="6840" spans="1:8" x14ac:dyDescent="0.3">
      <c r="A6840" s="11">
        <v>6834</v>
      </c>
      <c r="B6840" s="12" t="s">
        <v>5661</v>
      </c>
      <c r="C6840" s="13" t="s">
        <v>7564</v>
      </c>
      <c r="D6840" s="13" t="s">
        <v>13268</v>
      </c>
      <c r="E6840" s="6"/>
      <c r="F6840" s="6">
        <v>5304000</v>
      </c>
      <c r="G6840" s="6">
        <f t="shared" si="106"/>
        <v>5304000</v>
      </c>
      <c r="H6840" s="13" t="s">
        <v>20161</v>
      </c>
    </row>
    <row r="6841" spans="1:8" x14ac:dyDescent="0.3">
      <c r="A6841" s="11">
        <v>6835</v>
      </c>
      <c r="B6841" s="12" t="s">
        <v>5657</v>
      </c>
      <c r="C6841" s="13" t="s">
        <v>9233</v>
      </c>
      <c r="D6841" s="13" t="s">
        <v>13268</v>
      </c>
      <c r="E6841" s="6"/>
      <c r="F6841" s="6">
        <v>1513200</v>
      </c>
      <c r="G6841" s="6">
        <f t="shared" si="106"/>
        <v>1513200</v>
      </c>
      <c r="H6841" s="13" t="s">
        <v>20162</v>
      </c>
    </row>
    <row r="6842" spans="1:8" x14ac:dyDescent="0.3">
      <c r="A6842" s="11">
        <v>6836</v>
      </c>
      <c r="B6842" s="12" t="s">
        <v>5656</v>
      </c>
      <c r="C6842" s="13" t="s">
        <v>9232</v>
      </c>
      <c r="D6842" s="13" t="s">
        <v>13268</v>
      </c>
      <c r="E6842" s="6"/>
      <c r="F6842" s="6">
        <v>4524000</v>
      </c>
      <c r="G6842" s="6">
        <f t="shared" si="106"/>
        <v>4524000</v>
      </c>
      <c r="H6842" s="13" t="s">
        <v>20163</v>
      </c>
    </row>
    <row r="6843" spans="1:8" x14ac:dyDescent="0.3">
      <c r="A6843" s="11">
        <v>6837</v>
      </c>
      <c r="B6843" s="12" t="s">
        <v>5658</v>
      </c>
      <c r="C6843" s="13" t="s">
        <v>9234</v>
      </c>
      <c r="D6843" s="13" t="s">
        <v>13268</v>
      </c>
      <c r="E6843" s="6"/>
      <c r="F6843" s="6">
        <v>4524000</v>
      </c>
      <c r="G6843" s="6">
        <f t="shared" si="106"/>
        <v>4524000</v>
      </c>
      <c r="H6843" s="13" t="s">
        <v>20164</v>
      </c>
    </row>
    <row r="6844" spans="1:8" x14ac:dyDescent="0.3">
      <c r="A6844" s="11">
        <v>6838</v>
      </c>
      <c r="B6844" s="12" t="s">
        <v>5663</v>
      </c>
      <c r="C6844" s="13" t="s">
        <v>9237</v>
      </c>
      <c r="D6844" s="13" t="s">
        <v>13268</v>
      </c>
      <c r="E6844" s="6"/>
      <c r="F6844" s="6">
        <v>5564000</v>
      </c>
      <c r="G6844" s="6">
        <f t="shared" si="106"/>
        <v>5564000</v>
      </c>
      <c r="H6844" s="13" t="s">
        <v>20165</v>
      </c>
    </row>
    <row r="6845" spans="1:8" x14ac:dyDescent="0.3">
      <c r="A6845" s="11">
        <v>6839</v>
      </c>
      <c r="B6845" s="12" t="s">
        <v>5665</v>
      </c>
      <c r="C6845" s="13" t="s">
        <v>9239</v>
      </c>
      <c r="D6845" s="13" t="s">
        <v>13268</v>
      </c>
      <c r="E6845" s="6"/>
      <c r="F6845" s="6">
        <v>1981200</v>
      </c>
      <c r="G6845" s="6">
        <f t="shared" si="106"/>
        <v>1981200</v>
      </c>
      <c r="H6845" s="13" t="s">
        <v>20166</v>
      </c>
    </row>
    <row r="6846" spans="1:8" x14ac:dyDescent="0.3">
      <c r="A6846" s="11">
        <v>6840</v>
      </c>
      <c r="B6846" s="12" t="s">
        <v>5664</v>
      </c>
      <c r="C6846" s="13" t="s">
        <v>9238</v>
      </c>
      <c r="D6846" s="13" t="s">
        <v>13268</v>
      </c>
      <c r="E6846" s="6"/>
      <c r="F6846" s="6">
        <v>1981200</v>
      </c>
      <c r="G6846" s="6">
        <f t="shared" si="106"/>
        <v>1981200</v>
      </c>
      <c r="H6846" s="13" t="s">
        <v>20167</v>
      </c>
    </row>
    <row r="6847" spans="1:8" x14ac:dyDescent="0.3">
      <c r="A6847" s="11">
        <v>6841</v>
      </c>
      <c r="B6847" s="12" t="s">
        <v>5666</v>
      </c>
      <c r="C6847" s="13" t="s">
        <v>9240</v>
      </c>
      <c r="D6847" s="13" t="s">
        <v>13268</v>
      </c>
      <c r="E6847" s="6"/>
      <c r="F6847" s="6">
        <v>4784000</v>
      </c>
      <c r="G6847" s="6">
        <f t="shared" si="106"/>
        <v>4784000</v>
      </c>
      <c r="H6847" s="13" t="s">
        <v>20168</v>
      </c>
    </row>
    <row r="6848" spans="1:8" x14ac:dyDescent="0.3">
      <c r="A6848" s="11">
        <v>6842</v>
      </c>
      <c r="B6848" s="12" t="s">
        <v>5667</v>
      </c>
      <c r="C6848" s="13" t="s">
        <v>9241</v>
      </c>
      <c r="D6848" s="13" t="s">
        <v>13268</v>
      </c>
      <c r="E6848" s="6"/>
      <c r="F6848" s="6">
        <v>3744000</v>
      </c>
      <c r="G6848" s="6">
        <f t="shared" si="106"/>
        <v>3744000</v>
      </c>
      <c r="H6848" s="13" t="s">
        <v>20169</v>
      </c>
    </row>
    <row r="6849" spans="1:8" x14ac:dyDescent="0.3">
      <c r="A6849" s="11">
        <v>6843</v>
      </c>
      <c r="B6849" s="12" t="s">
        <v>5669</v>
      </c>
      <c r="C6849" s="13" t="s">
        <v>8611</v>
      </c>
      <c r="D6849" s="13" t="s">
        <v>13268</v>
      </c>
      <c r="E6849" s="6"/>
      <c r="F6849" s="6">
        <v>6465800</v>
      </c>
      <c r="G6849" s="6">
        <f t="shared" si="106"/>
        <v>6465800</v>
      </c>
      <c r="H6849" s="13" t="s">
        <v>20170</v>
      </c>
    </row>
    <row r="6850" spans="1:8" x14ac:dyDescent="0.3">
      <c r="A6850" s="11">
        <v>6844</v>
      </c>
      <c r="B6850" s="12" t="s">
        <v>5668</v>
      </c>
      <c r="C6850" s="13" t="s">
        <v>9242</v>
      </c>
      <c r="D6850" s="13" t="s">
        <v>13268</v>
      </c>
      <c r="E6850" s="6"/>
      <c r="F6850" s="6">
        <v>6084000</v>
      </c>
      <c r="G6850" s="6">
        <f t="shared" si="106"/>
        <v>6084000</v>
      </c>
      <c r="H6850" s="13" t="s">
        <v>20171</v>
      </c>
    </row>
    <row r="6851" spans="1:8" x14ac:dyDescent="0.3">
      <c r="A6851" s="11">
        <v>6845</v>
      </c>
      <c r="B6851" s="12" t="s">
        <v>5670</v>
      </c>
      <c r="C6851" s="13" t="s">
        <v>9243</v>
      </c>
      <c r="D6851" s="13" t="s">
        <v>13268</v>
      </c>
      <c r="E6851" s="6"/>
      <c r="F6851" s="6">
        <v>6344000</v>
      </c>
      <c r="G6851" s="6">
        <f t="shared" si="106"/>
        <v>6344000</v>
      </c>
      <c r="H6851" s="13" t="s">
        <v>20172</v>
      </c>
    </row>
    <row r="6852" spans="1:8" x14ac:dyDescent="0.3">
      <c r="A6852" s="11">
        <v>6846</v>
      </c>
      <c r="B6852" s="12" t="s">
        <v>5671</v>
      </c>
      <c r="C6852" s="13" t="s">
        <v>9244</v>
      </c>
      <c r="D6852" s="13" t="s">
        <v>13268</v>
      </c>
      <c r="E6852" s="6"/>
      <c r="F6852" s="6">
        <v>5304000</v>
      </c>
      <c r="G6852" s="6">
        <f t="shared" si="106"/>
        <v>5304000</v>
      </c>
      <c r="H6852" s="13" t="s">
        <v>20173</v>
      </c>
    </row>
    <row r="6853" spans="1:8" x14ac:dyDescent="0.3">
      <c r="A6853" s="11">
        <v>6847</v>
      </c>
      <c r="B6853" s="12" t="s">
        <v>5672</v>
      </c>
      <c r="C6853" s="13" t="s">
        <v>8739</v>
      </c>
      <c r="D6853" s="13" t="s">
        <v>13268</v>
      </c>
      <c r="E6853" s="6"/>
      <c r="F6853" s="6">
        <v>5043800</v>
      </c>
      <c r="G6853" s="6">
        <f t="shared" si="106"/>
        <v>5043800</v>
      </c>
      <c r="H6853" s="13" t="s">
        <v>20174</v>
      </c>
    </row>
    <row r="6854" spans="1:8" x14ac:dyDescent="0.3">
      <c r="A6854" s="11">
        <v>6848</v>
      </c>
      <c r="B6854" s="12" t="s">
        <v>5673</v>
      </c>
      <c r="C6854" s="13" t="s">
        <v>9245</v>
      </c>
      <c r="D6854" s="13" t="s">
        <v>13268</v>
      </c>
      <c r="E6854" s="6"/>
      <c r="F6854" s="6">
        <v>6084000</v>
      </c>
      <c r="G6854" s="6">
        <f t="shared" ref="G6854:G6917" si="107">E6854+F6854</f>
        <v>6084000</v>
      </c>
      <c r="H6854" s="13" t="s">
        <v>20175</v>
      </c>
    </row>
    <row r="6855" spans="1:8" x14ac:dyDescent="0.3">
      <c r="A6855" s="11">
        <v>6849</v>
      </c>
      <c r="B6855" s="12" t="s">
        <v>5674</v>
      </c>
      <c r="C6855" s="13" t="s">
        <v>9246</v>
      </c>
      <c r="D6855" s="13" t="s">
        <v>13268</v>
      </c>
      <c r="E6855" s="6"/>
      <c r="F6855" s="6">
        <v>5044000</v>
      </c>
      <c r="G6855" s="6">
        <f t="shared" si="107"/>
        <v>5044000</v>
      </c>
      <c r="H6855" s="13" t="s">
        <v>20176</v>
      </c>
    </row>
    <row r="6856" spans="1:8" x14ac:dyDescent="0.3">
      <c r="A6856" s="11">
        <v>6850</v>
      </c>
      <c r="B6856" s="12" t="s">
        <v>5675</v>
      </c>
      <c r="C6856" s="13" t="s">
        <v>9247</v>
      </c>
      <c r="D6856" s="13" t="s">
        <v>13268</v>
      </c>
      <c r="E6856" s="6"/>
      <c r="F6856" s="6">
        <v>6084000</v>
      </c>
      <c r="G6856" s="6">
        <f t="shared" si="107"/>
        <v>6084000</v>
      </c>
      <c r="H6856" s="13" t="s">
        <v>20177</v>
      </c>
    </row>
    <row r="6857" spans="1:8" x14ac:dyDescent="0.3">
      <c r="A6857" s="11">
        <v>6851</v>
      </c>
      <c r="B6857" s="12" t="s">
        <v>5676</v>
      </c>
      <c r="C6857" s="13" t="s">
        <v>9248</v>
      </c>
      <c r="D6857" s="13" t="s">
        <v>13268</v>
      </c>
      <c r="E6857" s="6"/>
      <c r="F6857" s="6">
        <v>6344000</v>
      </c>
      <c r="G6857" s="6">
        <f t="shared" si="107"/>
        <v>6344000</v>
      </c>
      <c r="H6857" s="13" t="s">
        <v>20178</v>
      </c>
    </row>
    <row r="6858" spans="1:8" x14ac:dyDescent="0.3">
      <c r="A6858" s="11">
        <v>6852</v>
      </c>
      <c r="B6858" s="12" t="s">
        <v>5677</v>
      </c>
      <c r="C6858" s="13" t="s">
        <v>9249</v>
      </c>
      <c r="D6858" s="13" t="s">
        <v>13268</v>
      </c>
      <c r="E6858" s="6"/>
      <c r="F6858" s="6">
        <v>4524000</v>
      </c>
      <c r="G6858" s="6">
        <f t="shared" si="107"/>
        <v>4524000</v>
      </c>
      <c r="H6858" s="13" t="s">
        <v>20179</v>
      </c>
    </row>
    <row r="6859" spans="1:8" x14ac:dyDescent="0.3">
      <c r="A6859" s="11">
        <v>6853</v>
      </c>
      <c r="B6859" s="12" t="s">
        <v>5678</v>
      </c>
      <c r="C6859" s="13" t="s">
        <v>9250</v>
      </c>
      <c r="D6859" s="13" t="s">
        <v>13268</v>
      </c>
      <c r="E6859" s="6"/>
      <c r="F6859" s="6">
        <v>4264000</v>
      </c>
      <c r="G6859" s="6">
        <f t="shared" si="107"/>
        <v>4264000</v>
      </c>
      <c r="H6859" s="13" t="s">
        <v>20180</v>
      </c>
    </row>
    <row r="6860" spans="1:8" x14ac:dyDescent="0.3">
      <c r="A6860" s="11">
        <v>6854</v>
      </c>
      <c r="B6860" s="12" t="s">
        <v>5679</v>
      </c>
      <c r="C6860" s="13" t="s">
        <v>9251</v>
      </c>
      <c r="D6860" s="13" t="s">
        <v>13268</v>
      </c>
      <c r="E6860" s="6">
        <v>4869800</v>
      </c>
      <c r="F6860" s="6">
        <v>4524000</v>
      </c>
      <c r="G6860" s="6">
        <f t="shared" si="107"/>
        <v>9393800</v>
      </c>
      <c r="H6860" s="13" t="s">
        <v>20181</v>
      </c>
    </row>
    <row r="6861" spans="1:8" x14ac:dyDescent="0.3">
      <c r="A6861" s="11">
        <v>6855</v>
      </c>
      <c r="B6861" s="12" t="s">
        <v>5680</v>
      </c>
      <c r="C6861" s="13" t="s">
        <v>9252</v>
      </c>
      <c r="D6861" s="13" t="s">
        <v>13268</v>
      </c>
      <c r="E6861" s="6"/>
      <c r="F6861" s="6">
        <v>5304000</v>
      </c>
      <c r="G6861" s="6">
        <f t="shared" si="107"/>
        <v>5304000</v>
      </c>
      <c r="H6861" s="13" t="s">
        <v>20182</v>
      </c>
    </row>
    <row r="6862" spans="1:8" x14ac:dyDescent="0.3">
      <c r="A6862" s="11">
        <v>6856</v>
      </c>
      <c r="B6862" s="12" t="s">
        <v>5681</v>
      </c>
      <c r="C6862" s="13" t="s">
        <v>9253</v>
      </c>
      <c r="D6862" s="13" t="s">
        <v>13268</v>
      </c>
      <c r="E6862" s="6"/>
      <c r="F6862" s="6">
        <v>4524000</v>
      </c>
      <c r="G6862" s="6">
        <f t="shared" si="107"/>
        <v>4524000</v>
      </c>
      <c r="H6862" s="13" t="s">
        <v>20183</v>
      </c>
    </row>
    <row r="6863" spans="1:8" x14ac:dyDescent="0.3">
      <c r="A6863" s="11">
        <v>6857</v>
      </c>
      <c r="B6863" s="12" t="s">
        <v>5682</v>
      </c>
      <c r="C6863" s="13" t="s">
        <v>9254</v>
      </c>
      <c r="D6863" s="13" t="s">
        <v>13268</v>
      </c>
      <c r="E6863" s="6"/>
      <c r="F6863" s="6">
        <v>5954000</v>
      </c>
      <c r="G6863" s="6">
        <f t="shared" si="107"/>
        <v>5954000</v>
      </c>
      <c r="H6863" s="13" t="s">
        <v>20184</v>
      </c>
    </row>
    <row r="6864" spans="1:8" x14ac:dyDescent="0.3">
      <c r="A6864" s="11">
        <v>6858</v>
      </c>
      <c r="B6864" s="12" t="s">
        <v>5683</v>
      </c>
      <c r="C6864" s="13" t="s">
        <v>9255</v>
      </c>
      <c r="D6864" s="13" t="s">
        <v>13268</v>
      </c>
      <c r="E6864" s="6"/>
      <c r="F6864" s="6">
        <v>4784000</v>
      </c>
      <c r="G6864" s="6">
        <f t="shared" si="107"/>
        <v>4784000</v>
      </c>
      <c r="H6864" s="13" t="s">
        <v>20185</v>
      </c>
    </row>
    <row r="6865" spans="1:8" x14ac:dyDescent="0.3">
      <c r="A6865" s="11">
        <v>6859</v>
      </c>
      <c r="B6865" s="12" t="s">
        <v>5684</v>
      </c>
      <c r="C6865" s="13" t="s">
        <v>9256</v>
      </c>
      <c r="D6865" s="13" t="s">
        <v>13268</v>
      </c>
      <c r="E6865" s="6"/>
      <c r="F6865" s="6">
        <v>5044000</v>
      </c>
      <c r="G6865" s="6">
        <f t="shared" si="107"/>
        <v>5044000</v>
      </c>
      <c r="H6865" s="13" t="s">
        <v>20186</v>
      </c>
    </row>
    <row r="6866" spans="1:8" x14ac:dyDescent="0.3">
      <c r="A6866" s="11">
        <v>6860</v>
      </c>
      <c r="B6866" s="12" t="s">
        <v>5685</v>
      </c>
      <c r="C6866" s="13" t="s">
        <v>9257</v>
      </c>
      <c r="D6866" s="13" t="s">
        <v>13268</v>
      </c>
      <c r="E6866" s="6"/>
      <c r="F6866" s="6">
        <v>5304000</v>
      </c>
      <c r="G6866" s="6">
        <f t="shared" si="107"/>
        <v>5304000</v>
      </c>
      <c r="H6866" s="13" t="s">
        <v>20187</v>
      </c>
    </row>
    <row r="6867" spans="1:8" x14ac:dyDescent="0.3">
      <c r="A6867" s="11">
        <v>6861</v>
      </c>
      <c r="B6867" s="12" t="s">
        <v>5686</v>
      </c>
      <c r="C6867" s="13" t="s">
        <v>9258</v>
      </c>
      <c r="D6867" s="13" t="s">
        <v>13268</v>
      </c>
      <c r="E6867" s="6"/>
      <c r="F6867" s="6">
        <v>6344000</v>
      </c>
      <c r="G6867" s="6">
        <f t="shared" si="107"/>
        <v>6344000</v>
      </c>
      <c r="H6867" s="13" t="s">
        <v>20188</v>
      </c>
    </row>
    <row r="6868" spans="1:8" x14ac:dyDescent="0.3">
      <c r="A6868" s="11">
        <v>6862</v>
      </c>
      <c r="B6868" s="12" t="s">
        <v>5688</v>
      </c>
      <c r="C6868" s="13" t="s">
        <v>9260</v>
      </c>
      <c r="D6868" s="13" t="s">
        <v>13268</v>
      </c>
      <c r="E6868" s="6"/>
      <c r="F6868" s="6">
        <v>6344000</v>
      </c>
      <c r="G6868" s="6">
        <f t="shared" si="107"/>
        <v>6344000</v>
      </c>
      <c r="H6868" s="13" t="s">
        <v>20189</v>
      </c>
    </row>
    <row r="6869" spans="1:8" x14ac:dyDescent="0.3">
      <c r="A6869" s="11">
        <v>6863</v>
      </c>
      <c r="B6869" s="12" t="s">
        <v>5691</v>
      </c>
      <c r="C6869" s="13" t="s">
        <v>9263</v>
      </c>
      <c r="D6869" s="13" t="s">
        <v>13268</v>
      </c>
      <c r="E6869" s="6">
        <v>4791800</v>
      </c>
      <c r="F6869" s="6"/>
      <c r="G6869" s="6">
        <f t="shared" si="107"/>
        <v>4791800</v>
      </c>
      <c r="H6869" s="13" t="s">
        <v>20190</v>
      </c>
    </row>
    <row r="6870" spans="1:8" x14ac:dyDescent="0.3">
      <c r="A6870" s="11">
        <v>6864</v>
      </c>
      <c r="B6870" s="12" t="s">
        <v>5690</v>
      </c>
      <c r="C6870" s="13" t="s">
        <v>9262</v>
      </c>
      <c r="D6870" s="13" t="s">
        <v>13268</v>
      </c>
      <c r="E6870" s="6"/>
      <c r="F6870" s="6">
        <v>5824000</v>
      </c>
      <c r="G6870" s="6">
        <f t="shared" si="107"/>
        <v>5824000</v>
      </c>
      <c r="H6870" s="13" t="s">
        <v>20191</v>
      </c>
    </row>
    <row r="6871" spans="1:8" x14ac:dyDescent="0.3">
      <c r="A6871" s="11">
        <v>6865</v>
      </c>
      <c r="B6871" s="12" t="s">
        <v>5689</v>
      </c>
      <c r="C6871" s="13" t="s">
        <v>9261</v>
      </c>
      <c r="D6871" s="13" t="s">
        <v>13268</v>
      </c>
      <c r="E6871" s="6"/>
      <c r="F6871" s="6">
        <v>6084000</v>
      </c>
      <c r="G6871" s="6">
        <f t="shared" si="107"/>
        <v>6084000</v>
      </c>
      <c r="H6871" s="13" t="s">
        <v>20192</v>
      </c>
    </row>
    <row r="6872" spans="1:8" x14ac:dyDescent="0.3">
      <c r="A6872" s="11">
        <v>6866</v>
      </c>
      <c r="B6872" s="12" t="s">
        <v>5687</v>
      </c>
      <c r="C6872" s="13" t="s">
        <v>9259</v>
      </c>
      <c r="D6872" s="13" t="s">
        <v>13268</v>
      </c>
      <c r="E6872" s="6"/>
      <c r="F6872" s="6">
        <v>5044000</v>
      </c>
      <c r="G6872" s="6">
        <f t="shared" si="107"/>
        <v>5044000</v>
      </c>
      <c r="H6872" s="13" t="s">
        <v>20193</v>
      </c>
    </row>
    <row r="6873" spans="1:8" x14ac:dyDescent="0.3">
      <c r="A6873" s="11">
        <v>6867</v>
      </c>
      <c r="B6873" s="12" t="s">
        <v>5692</v>
      </c>
      <c r="C6873" s="13" t="s">
        <v>9264</v>
      </c>
      <c r="D6873" s="13" t="s">
        <v>13268</v>
      </c>
      <c r="E6873" s="6"/>
      <c r="F6873" s="6">
        <v>5675800</v>
      </c>
      <c r="G6873" s="6">
        <f t="shared" si="107"/>
        <v>5675800</v>
      </c>
      <c r="H6873" s="13" t="s">
        <v>20194</v>
      </c>
    </row>
    <row r="6874" spans="1:8" x14ac:dyDescent="0.3">
      <c r="A6874" s="11">
        <v>6868</v>
      </c>
      <c r="B6874" s="12" t="s">
        <v>5693</v>
      </c>
      <c r="C6874" s="13" t="s">
        <v>9265</v>
      </c>
      <c r="D6874" s="13" t="s">
        <v>13268</v>
      </c>
      <c r="E6874" s="6"/>
      <c r="F6874" s="6">
        <v>5824000</v>
      </c>
      <c r="G6874" s="6">
        <f t="shared" si="107"/>
        <v>5824000</v>
      </c>
      <c r="H6874" s="13" t="s">
        <v>20195</v>
      </c>
    </row>
    <row r="6875" spans="1:8" x14ac:dyDescent="0.3">
      <c r="A6875" s="11">
        <v>6869</v>
      </c>
      <c r="B6875" s="12" t="s">
        <v>5694</v>
      </c>
      <c r="C6875" s="13" t="s">
        <v>9266</v>
      </c>
      <c r="D6875" s="13" t="s">
        <v>13268</v>
      </c>
      <c r="E6875" s="6"/>
      <c r="F6875" s="6">
        <v>6084000</v>
      </c>
      <c r="G6875" s="6">
        <f t="shared" si="107"/>
        <v>6084000</v>
      </c>
      <c r="H6875" s="13" t="s">
        <v>20196</v>
      </c>
    </row>
    <row r="6876" spans="1:8" x14ac:dyDescent="0.3">
      <c r="A6876" s="11">
        <v>6870</v>
      </c>
      <c r="B6876" s="12" t="s">
        <v>5695</v>
      </c>
      <c r="C6876" s="13" t="s">
        <v>9267</v>
      </c>
      <c r="D6876" s="13" t="s">
        <v>13268</v>
      </c>
      <c r="E6876" s="6"/>
      <c r="F6876" s="6">
        <v>5044000</v>
      </c>
      <c r="G6876" s="6">
        <f t="shared" si="107"/>
        <v>5044000</v>
      </c>
      <c r="H6876" s="13" t="s">
        <v>20197</v>
      </c>
    </row>
    <row r="6877" spans="1:8" x14ac:dyDescent="0.3">
      <c r="A6877" s="11">
        <v>6871</v>
      </c>
      <c r="B6877" s="12" t="s">
        <v>5696</v>
      </c>
      <c r="C6877" s="13" t="s">
        <v>9268</v>
      </c>
      <c r="D6877" s="13" t="s">
        <v>13268</v>
      </c>
      <c r="E6877" s="6"/>
      <c r="F6877" s="6">
        <v>5304000</v>
      </c>
      <c r="G6877" s="6">
        <f t="shared" si="107"/>
        <v>5304000</v>
      </c>
      <c r="H6877" s="13" t="s">
        <v>20198</v>
      </c>
    </row>
    <row r="6878" spans="1:8" x14ac:dyDescent="0.3">
      <c r="A6878" s="11">
        <v>6872</v>
      </c>
      <c r="B6878" s="12" t="s">
        <v>5697</v>
      </c>
      <c r="C6878" s="13" t="s">
        <v>9269</v>
      </c>
      <c r="D6878" s="13" t="s">
        <v>13268</v>
      </c>
      <c r="E6878" s="6"/>
      <c r="F6878" s="6">
        <v>5044000</v>
      </c>
      <c r="G6878" s="6">
        <f t="shared" si="107"/>
        <v>5044000</v>
      </c>
      <c r="H6878" s="13" t="s">
        <v>20199</v>
      </c>
    </row>
    <row r="6879" spans="1:8" x14ac:dyDescent="0.3">
      <c r="A6879" s="11">
        <v>6873</v>
      </c>
      <c r="B6879" s="12" t="s">
        <v>7285</v>
      </c>
      <c r="C6879" s="13" t="s">
        <v>7757</v>
      </c>
      <c r="D6879" s="13" t="s">
        <v>13240</v>
      </c>
      <c r="E6879" s="6"/>
      <c r="F6879" s="6">
        <v>4081025</v>
      </c>
      <c r="G6879" s="6">
        <f t="shared" si="107"/>
        <v>4081025</v>
      </c>
      <c r="H6879" s="13" t="s">
        <v>20200</v>
      </c>
    </row>
    <row r="6880" spans="1:8" x14ac:dyDescent="0.3">
      <c r="A6880" s="11">
        <v>6874</v>
      </c>
      <c r="B6880" s="12" t="s">
        <v>7286</v>
      </c>
      <c r="C6880" s="13" t="s">
        <v>7758</v>
      </c>
      <c r="D6880" s="13" t="s">
        <v>13240</v>
      </c>
      <c r="E6880" s="6"/>
      <c r="F6880" s="6">
        <v>4731025</v>
      </c>
      <c r="G6880" s="6">
        <f t="shared" si="107"/>
        <v>4731025</v>
      </c>
      <c r="H6880" s="13" t="s">
        <v>20201</v>
      </c>
    </row>
    <row r="6881" spans="1:8" x14ac:dyDescent="0.3">
      <c r="A6881" s="11">
        <v>6875</v>
      </c>
      <c r="B6881" s="12" t="s">
        <v>7287</v>
      </c>
      <c r="C6881" s="13" t="s">
        <v>7759</v>
      </c>
      <c r="D6881" s="13" t="s">
        <v>13240</v>
      </c>
      <c r="E6881" s="6"/>
      <c r="F6881" s="6">
        <v>3821025</v>
      </c>
      <c r="G6881" s="6">
        <f t="shared" si="107"/>
        <v>3821025</v>
      </c>
      <c r="H6881" s="13" t="s">
        <v>20202</v>
      </c>
    </row>
    <row r="6882" spans="1:8" x14ac:dyDescent="0.3">
      <c r="A6882" s="11">
        <v>6876</v>
      </c>
      <c r="B6882" s="12" t="s">
        <v>7288</v>
      </c>
      <c r="C6882" s="13" t="s">
        <v>7760</v>
      </c>
      <c r="D6882" s="13" t="s">
        <v>13240</v>
      </c>
      <c r="E6882" s="6"/>
      <c r="F6882" s="6">
        <v>6161025</v>
      </c>
      <c r="G6882" s="6">
        <f t="shared" si="107"/>
        <v>6161025</v>
      </c>
      <c r="H6882" s="13" t="s">
        <v>20203</v>
      </c>
    </row>
    <row r="6883" spans="1:8" x14ac:dyDescent="0.3">
      <c r="A6883" s="11">
        <v>6877</v>
      </c>
      <c r="B6883" s="12" t="s">
        <v>7289</v>
      </c>
      <c r="C6883" s="13" t="s">
        <v>7761</v>
      </c>
      <c r="D6883" s="13" t="s">
        <v>13240</v>
      </c>
      <c r="E6883" s="6"/>
      <c r="F6883" s="6">
        <v>4861025</v>
      </c>
      <c r="G6883" s="6">
        <f t="shared" si="107"/>
        <v>4861025</v>
      </c>
      <c r="H6883" s="13" t="s">
        <v>20204</v>
      </c>
    </row>
    <row r="6884" spans="1:8" x14ac:dyDescent="0.3">
      <c r="A6884" s="11">
        <v>6878</v>
      </c>
      <c r="B6884" s="12" t="s">
        <v>7290</v>
      </c>
      <c r="C6884" s="13" t="s">
        <v>7762</v>
      </c>
      <c r="D6884" s="13" t="s">
        <v>13240</v>
      </c>
      <c r="E6884" s="6"/>
      <c r="F6884" s="6">
        <v>5641025</v>
      </c>
      <c r="G6884" s="6">
        <f t="shared" si="107"/>
        <v>5641025</v>
      </c>
      <c r="H6884" s="13" t="s">
        <v>20205</v>
      </c>
    </row>
    <row r="6885" spans="1:8" x14ac:dyDescent="0.3">
      <c r="A6885" s="11">
        <v>6879</v>
      </c>
      <c r="B6885" s="12" t="s">
        <v>7291</v>
      </c>
      <c r="C6885" s="13" t="s">
        <v>7763</v>
      </c>
      <c r="D6885" s="13" t="s">
        <v>13240</v>
      </c>
      <c r="E6885" s="6"/>
      <c r="F6885" s="6">
        <v>4601025</v>
      </c>
      <c r="G6885" s="6">
        <f t="shared" si="107"/>
        <v>4601025</v>
      </c>
      <c r="H6885" s="13" t="s">
        <v>20206</v>
      </c>
    </row>
    <row r="6886" spans="1:8" x14ac:dyDescent="0.3">
      <c r="A6886" s="11">
        <v>6880</v>
      </c>
      <c r="B6886" s="12" t="s">
        <v>7292</v>
      </c>
      <c r="C6886" s="13" t="s">
        <v>7764</v>
      </c>
      <c r="D6886" s="13" t="s">
        <v>13240</v>
      </c>
      <c r="E6886" s="6"/>
      <c r="F6886" s="6">
        <v>4081025</v>
      </c>
      <c r="G6886" s="6">
        <f t="shared" si="107"/>
        <v>4081025</v>
      </c>
      <c r="H6886" s="13" t="s">
        <v>20207</v>
      </c>
    </row>
    <row r="6887" spans="1:8" x14ac:dyDescent="0.3">
      <c r="A6887" s="11">
        <v>6881</v>
      </c>
      <c r="B6887" s="12" t="s">
        <v>7293</v>
      </c>
      <c r="C6887" s="13" t="s">
        <v>7765</v>
      </c>
      <c r="D6887" s="13" t="s">
        <v>13240</v>
      </c>
      <c r="E6887" s="6"/>
      <c r="F6887" s="6">
        <v>5381025</v>
      </c>
      <c r="G6887" s="6">
        <f t="shared" si="107"/>
        <v>5381025</v>
      </c>
      <c r="H6887" s="13" t="s">
        <v>20208</v>
      </c>
    </row>
    <row r="6888" spans="1:8" x14ac:dyDescent="0.3">
      <c r="A6888" s="11">
        <v>6882</v>
      </c>
      <c r="B6888" s="12" t="s">
        <v>7294</v>
      </c>
      <c r="C6888" s="13" t="s">
        <v>7766</v>
      </c>
      <c r="D6888" s="13" t="s">
        <v>13240</v>
      </c>
      <c r="E6888" s="6"/>
      <c r="F6888" s="6">
        <v>5641025</v>
      </c>
      <c r="G6888" s="6">
        <f t="shared" si="107"/>
        <v>5641025</v>
      </c>
      <c r="H6888" s="13" t="s">
        <v>20209</v>
      </c>
    </row>
    <row r="6889" spans="1:8" x14ac:dyDescent="0.3">
      <c r="A6889" s="11">
        <v>6883</v>
      </c>
      <c r="B6889" s="12" t="s">
        <v>7295</v>
      </c>
      <c r="C6889" s="13" t="s">
        <v>7767</v>
      </c>
      <c r="D6889" s="13" t="s">
        <v>13240</v>
      </c>
      <c r="E6889" s="6"/>
      <c r="F6889" s="6">
        <v>4341025</v>
      </c>
      <c r="G6889" s="6">
        <f t="shared" si="107"/>
        <v>4341025</v>
      </c>
      <c r="H6889" s="13" t="s">
        <v>20210</v>
      </c>
    </row>
    <row r="6890" spans="1:8" x14ac:dyDescent="0.3">
      <c r="A6890" s="11">
        <v>6884</v>
      </c>
      <c r="B6890" s="12" t="s">
        <v>7296</v>
      </c>
      <c r="C6890" s="13" t="s">
        <v>7768</v>
      </c>
      <c r="D6890" s="13" t="s">
        <v>13240</v>
      </c>
      <c r="E6890" s="6"/>
      <c r="F6890" s="6">
        <v>4861025</v>
      </c>
      <c r="G6890" s="6">
        <f t="shared" si="107"/>
        <v>4861025</v>
      </c>
      <c r="H6890" s="13" t="s">
        <v>20211</v>
      </c>
    </row>
    <row r="6891" spans="1:8" x14ac:dyDescent="0.3">
      <c r="A6891" s="11">
        <v>6885</v>
      </c>
      <c r="B6891" s="12" t="s">
        <v>7297</v>
      </c>
      <c r="C6891" s="13" t="s">
        <v>7769</v>
      </c>
      <c r="D6891" s="13" t="s">
        <v>13240</v>
      </c>
      <c r="E6891" s="6"/>
      <c r="F6891" s="6">
        <v>4861025</v>
      </c>
      <c r="G6891" s="6">
        <f t="shared" si="107"/>
        <v>4861025</v>
      </c>
      <c r="H6891" s="13" t="s">
        <v>20212</v>
      </c>
    </row>
    <row r="6892" spans="1:8" x14ac:dyDescent="0.3">
      <c r="A6892" s="11">
        <v>6886</v>
      </c>
      <c r="B6892" s="12" t="s">
        <v>7298</v>
      </c>
      <c r="C6892" s="13" t="s">
        <v>7770</v>
      </c>
      <c r="D6892" s="13" t="s">
        <v>13240</v>
      </c>
      <c r="E6892" s="6"/>
      <c r="F6892" s="6">
        <v>3821025</v>
      </c>
      <c r="G6892" s="6">
        <f t="shared" si="107"/>
        <v>3821025</v>
      </c>
      <c r="H6892" s="13" t="s">
        <v>20213</v>
      </c>
    </row>
    <row r="6893" spans="1:8" x14ac:dyDescent="0.3">
      <c r="A6893" s="11">
        <v>6887</v>
      </c>
      <c r="B6893" s="12" t="s">
        <v>7283</v>
      </c>
      <c r="C6893" s="13" t="s">
        <v>7755</v>
      </c>
      <c r="D6893" s="13" t="s">
        <v>13240</v>
      </c>
      <c r="E6893" s="6"/>
      <c r="F6893" s="6">
        <v>3744000</v>
      </c>
      <c r="G6893" s="6">
        <f t="shared" si="107"/>
        <v>3744000</v>
      </c>
      <c r="H6893" s="13" t="s">
        <v>20214</v>
      </c>
    </row>
    <row r="6894" spans="1:8" x14ac:dyDescent="0.3">
      <c r="A6894" s="11">
        <v>6888</v>
      </c>
      <c r="B6894" s="12" t="s">
        <v>7299</v>
      </c>
      <c r="C6894" s="13" t="s">
        <v>7771</v>
      </c>
      <c r="D6894" s="13" t="s">
        <v>13240</v>
      </c>
      <c r="E6894" s="6"/>
      <c r="F6894" s="6">
        <v>4601025</v>
      </c>
      <c r="G6894" s="6">
        <f t="shared" si="107"/>
        <v>4601025</v>
      </c>
      <c r="H6894" s="13" t="s">
        <v>20215</v>
      </c>
    </row>
    <row r="6895" spans="1:8" x14ac:dyDescent="0.3">
      <c r="A6895" s="11">
        <v>6889</v>
      </c>
      <c r="B6895" s="12" t="s">
        <v>7300</v>
      </c>
      <c r="C6895" s="13" t="s">
        <v>7772</v>
      </c>
      <c r="D6895" s="13" t="s">
        <v>13240</v>
      </c>
      <c r="E6895" s="6"/>
      <c r="F6895" s="6">
        <v>4861025</v>
      </c>
      <c r="G6895" s="6">
        <f t="shared" si="107"/>
        <v>4861025</v>
      </c>
      <c r="H6895" s="13" t="s">
        <v>20216</v>
      </c>
    </row>
    <row r="6896" spans="1:8" x14ac:dyDescent="0.3">
      <c r="A6896" s="11">
        <v>6890</v>
      </c>
      <c r="B6896" s="12" t="s">
        <v>7301</v>
      </c>
      <c r="C6896" s="13" t="s">
        <v>7773</v>
      </c>
      <c r="D6896" s="13" t="s">
        <v>13240</v>
      </c>
      <c r="E6896" s="6"/>
      <c r="F6896" s="6">
        <v>5251025</v>
      </c>
      <c r="G6896" s="6">
        <f t="shared" si="107"/>
        <v>5251025</v>
      </c>
      <c r="H6896" s="13" t="s">
        <v>20217</v>
      </c>
    </row>
    <row r="6897" spans="1:8" x14ac:dyDescent="0.3">
      <c r="A6897" s="11">
        <v>6891</v>
      </c>
      <c r="B6897" s="12" t="s">
        <v>7302</v>
      </c>
      <c r="C6897" s="13" t="s">
        <v>7774</v>
      </c>
      <c r="D6897" s="13" t="s">
        <v>13240</v>
      </c>
      <c r="E6897" s="6"/>
      <c r="F6897" s="6">
        <v>3821025</v>
      </c>
      <c r="G6897" s="6">
        <f t="shared" si="107"/>
        <v>3821025</v>
      </c>
      <c r="H6897" s="13" t="s">
        <v>20218</v>
      </c>
    </row>
    <row r="6898" spans="1:8" x14ac:dyDescent="0.3">
      <c r="A6898" s="11">
        <v>6892</v>
      </c>
      <c r="B6898" s="12" t="s">
        <v>7303</v>
      </c>
      <c r="C6898" s="13" t="s">
        <v>7775</v>
      </c>
      <c r="D6898" s="13" t="s">
        <v>13240</v>
      </c>
      <c r="E6898" s="6"/>
      <c r="F6898" s="6">
        <v>4861025</v>
      </c>
      <c r="G6898" s="6">
        <f t="shared" si="107"/>
        <v>4861025</v>
      </c>
      <c r="H6898" s="13" t="s">
        <v>20219</v>
      </c>
    </row>
    <row r="6899" spans="1:8" x14ac:dyDescent="0.3">
      <c r="A6899" s="11">
        <v>6893</v>
      </c>
      <c r="B6899" s="12" t="s">
        <v>7304</v>
      </c>
      <c r="C6899" s="13" t="s">
        <v>7776</v>
      </c>
      <c r="D6899" s="13" t="s">
        <v>13240</v>
      </c>
      <c r="E6899" s="6"/>
      <c r="F6899" s="6">
        <v>4861025</v>
      </c>
      <c r="G6899" s="6">
        <f t="shared" si="107"/>
        <v>4861025</v>
      </c>
      <c r="H6899" s="13"/>
    </row>
    <row r="6900" spans="1:8" x14ac:dyDescent="0.3">
      <c r="A6900" s="11">
        <v>6894</v>
      </c>
      <c r="B6900" s="12" t="s">
        <v>7305</v>
      </c>
      <c r="C6900" s="13" t="s">
        <v>7777</v>
      </c>
      <c r="D6900" s="13" t="s">
        <v>13240</v>
      </c>
      <c r="E6900" s="6"/>
      <c r="F6900" s="6">
        <v>3041025</v>
      </c>
      <c r="G6900" s="6">
        <f t="shared" si="107"/>
        <v>3041025</v>
      </c>
      <c r="H6900" s="13" t="s">
        <v>20220</v>
      </c>
    </row>
    <row r="6901" spans="1:8" x14ac:dyDescent="0.3">
      <c r="A6901" s="11">
        <v>6895</v>
      </c>
      <c r="B6901" s="12" t="s">
        <v>7306</v>
      </c>
      <c r="C6901" s="13" t="s">
        <v>7778</v>
      </c>
      <c r="D6901" s="13" t="s">
        <v>13240</v>
      </c>
      <c r="E6901" s="6"/>
      <c r="F6901" s="6">
        <v>4601025</v>
      </c>
      <c r="G6901" s="6">
        <f t="shared" si="107"/>
        <v>4601025</v>
      </c>
      <c r="H6901" s="13" t="s">
        <v>20221</v>
      </c>
    </row>
    <row r="6902" spans="1:8" x14ac:dyDescent="0.3">
      <c r="A6902" s="11">
        <v>6896</v>
      </c>
      <c r="B6902" s="12" t="s">
        <v>7307</v>
      </c>
      <c r="C6902" s="13" t="s">
        <v>7779</v>
      </c>
      <c r="D6902" s="13" t="s">
        <v>13240</v>
      </c>
      <c r="E6902" s="6"/>
      <c r="F6902" s="6">
        <v>4601025</v>
      </c>
      <c r="G6902" s="6">
        <f t="shared" si="107"/>
        <v>4601025</v>
      </c>
      <c r="H6902" s="13" t="s">
        <v>20222</v>
      </c>
    </row>
    <row r="6903" spans="1:8" x14ac:dyDescent="0.3">
      <c r="A6903" s="11">
        <v>6897</v>
      </c>
      <c r="B6903" s="12" t="s">
        <v>7308</v>
      </c>
      <c r="C6903" s="13" t="s">
        <v>7780</v>
      </c>
      <c r="D6903" s="13" t="s">
        <v>13240</v>
      </c>
      <c r="E6903" s="6"/>
      <c r="F6903" s="6">
        <v>3574025</v>
      </c>
      <c r="G6903" s="6">
        <f t="shared" si="107"/>
        <v>3574025</v>
      </c>
      <c r="H6903" s="13" t="s">
        <v>20223</v>
      </c>
    </row>
    <row r="6904" spans="1:8" x14ac:dyDescent="0.3">
      <c r="A6904" s="11">
        <v>6898</v>
      </c>
      <c r="B6904" s="12" t="s">
        <v>7309</v>
      </c>
      <c r="C6904" s="13" t="s">
        <v>7781</v>
      </c>
      <c r="D6904" s="13" t="s">
        <v>13240</v>
      </c>
      <c r="E6904" s="6"/>
      <c r="F6904" s="6">
        <v>6284525</v>
      </c>
      <c r="G6904" s="6">
        <f t="shared" si="107"/>
        <v>6284525</v>
      </c>
      <c r="H6904" s="13" t="s">
        <v>20224</v>
      </c>
    </row>
    <row r="6905" spans="1:8" x14ac:dyDescent="0.3">
      <c r="A6905" s="11">
        <v>6899</v>
      </c>
      <c r="B6905" s="12" t="s">
        <v>7310</v>
      </c>
      <c r="C6905" s="13" t="s">
        <v>7782</v>
      </c>
      <c r="D6905" s="13" t="s">
        <v>13240</v>
      </c>
      <c r="E6905" s="6"/>
      <c r="F6905" s="6">
        <v>5764525</v>
      </c>
      <c r="G6905" s="6">
        <f t="shared" si="107"/>
        <v>5764525</v>
      </c>
      <c r="H6905" s="13" t="s">
        <v>20225</v>
      </c>
    </row>
    <row r="6906" spans="1:8" x14ac:dyDescent="0.3">
      <c r="A6906" s="11">
        <v>6900</v>
      </c>
      <c r="B6906" s="12" t="s">
        <v>7311</v>
      </c>
      <c r="C6906" s="13" t="s">
        <v>7783</v>
      </c>
      <c r="D6906" s="13" t="s">
        <v>13240</v>
      </c>
      <c r="E6906" s="6"/>
      <c r="F6906" s="6">
        <v>4614025</v>
      </c>
      <c r="G6906" s="6">
        <f t="shared" si="107"/>
        <v>4614025</v>
      </c>
      <c r="H6906" s="13" t="s">
        <v>20226</v>
      </c>
    </row>
    <row r="6907" spans="1:8" x14ac:dyDescent="0.3">
      <c r="A6907" s="11">
        <v>6901</v>
      </c>
      <c r="B6907" s="12" t="s">
        <v>7312</v>
      </c>
      <c r="C6907" s="13" t="s">
        <v>7784</v>
      </c>
      <c r="D6907" s="13" t="s">
        <v>13240</v>
      </c>
      <c r="E6907" s="6"/>
      <c r="F6907" s="6">
        <v>4744025</v>
      </c>
      <c r="G6907" s="6">
        <f t="shared" si="107"/>
        <v>4744025</v>
      </c>
      <c r="H6907" s="13" t="s">
        <v>20227</v>
      </c>
    </row>
    <row r="6908" spans="1:8" x14ac:dyDescent="0.3">
      <c r="A6908" s="11">
        <v>6902</v>
      </c>
      <c r="B6908" s="12" t="s">
        <v>7313</v>
      </c>
      <c r="C6908" s="13" t="s">
        <v>7785</v>
      </c>
      <c r="D6908" s="13" t="s">
        <v>13240</v>
      </c>
      <c r="E6908" s="6"/>
      <c r="F6908" s="6">
        <v>5914025</v>
      </c>
      <c r="G6908" s="6">
        <f t="shared" si="107"/>
        <v>5914025</v>
      </c>
      <c r="H6908" s="13" t="s">
        <v>20228</v>
      </c>
    </row>
    <row r="6909" spans="1:8" x14ac:dyDescent="0.3">
      <c r="A6909" s="11">
        <v>6903</v>
      </c>
      <c r="B6909" s="12" t="s">
        <v>7314</v>
      </c>
      <c r="C6909" s="13" t="s">
        <v>7786</v>
      </c>
      <c r="D6909" s="13" t="s">
        <v>13240</v>
      </c>
      <c r="E6909" s="6"/>
      <c r="F6909" s="6">
        <v>5524025</v>
      </c>
      <c r="G6909" s="6">
        <f t="shared" si="107"/>
        <v>5524025</v>
      </c>
      <c r="H6909" s="13" t="s">
        <v>20229</v>
      </c>
    </row>
    <row r="6910" spans="1:8" x14ac:dyDescent="0.3">
      <c r="A6910" s="11">
        <v>6904</v>
      </c>
      <c r="B6910" s="12" t="s">
        <v>7315</v>
      </c>
      <c r="C6910" s="13" t="s">
        <v>7787</v>
      </c>
      <c r="D6910" s="13" t="s">
        <v>13240</v>
      </c>
      <c r="E6910" s="6"/>
      <c r="F6910" s="6">
        <v>4984525</v>
      </c>
      <c r="G6910" s="6">
        <f t="shared" si="107"/>
        <v>4984525</v>
      </c>
      <c r="H6910" s="13" t="s">
        <v>20230</v>
      </c>
    </row>
    <row r="6911" spans="1:8" x14ac:dyDescent="0.3">
      <c r="A6911" s="11">
        <v>6905</v>
      </c>
      <c r="B6911" s="12" t="s">
        <v>7316</v>
      </c>
      <c r="C6911" s="13" t="s">
        <v>7788</v>
      </c>
      <c r="D6911" s="13" t="s">
        <v>13240</v>
      </c>
      <c r="E6911" s="6"/>
      <c r="F6911" s="6">
        <v>3574025</v>
      </c>
      <c r="G6911" s="6">
        <f t="shared" si="107"/>
        <v>3574025</v>
      </c>
      <c r="H6911" s="13" t="s">
        <v>20231</v>
      </c>
    </row>
    <row r="6912" spans="1:8" x14ac:dyDescent="0.3">
      <c r="A6912" s="11">
        <v>6906</v>
      </c>
      <c r="B6912" s="12" t="s">
        <v>7317</v>
      </c>
      <c r="C6912" s="13" t="s">
        <v>7789</v>
      </c>
      <c r="D6912" s="13" t="s">
        <v>13240</v>
      </c>
      <c r="E6912" s="6"/>
      <c r="F6912" s="6">
        <v>3444025</v>
      </c>
      <c r="G6912" s="6">
        <f t="shared" si="107"/>
        <v>3444025</v>
      </c>
      <c r="H6912" s="13" t="s">
        <v>20232</v>
      </c>
    </row>
    <row r="6913" spans="1:8" x14ac:dyDescent="0.3">
      <c r="A6913" s="11">
        <v>6907</v>
      </c>
      <c r="B6913" s="12" t="s">
        <v>7318</v>
      </c>
      <c r="C6913" s="13" t="s">
        <v>7790</v>
      </c>
      <c r="D6913" s="13" t="s">
        <v>13240</v>
      </c>
      <c r="E6913" s="6"/>
      <c r="F6913" s="6">
        <v>4614025</v>
      </c>
      <c r="G6913" s="6">
        <f t="shared" si="107"/>
        <v>4614025</v>
      </c>
      <c r="H6913" s="13" t="s">
        <v>20233</v>
      </c>
    </row>
    <row r="6914" spans="1:8" x14ac:dyDescent="0.3">
      <c r="A6914" s="11">
        <v>6908</v>
      </c>
      <c r="B6914" s="12" t="s">
        <v>7319</v>
      </c>
      <c r="C6914" s="13" t="s">
        <v>7791</v>
      </c>
      <c r="D6914" s="13" t="s">
        <v>13240</v>
      </c>
      <c r="E6914" s="6"/>
      <c r="F6914" s="6">
        <v>4874025</v>
      </c>
      <c r="G6914" s="6">
        <f t="shared" si="107"/>
        <v>4874025</v>
      </c>
      <c r="H6914" s="13" t="s">
        <v>20234</v>
      </c>
    </row>
    <row r="6915" spans="1:8" x14ac:dyDescent="0.3">
      <c r="A6915" s="11">
        <v>6909</v>
      </c>
      <c r="B6915" s="12" t="s">
        <v>7320</v>
      </c>
      <c r="C6915" s="13" t="s">
        <v>7792</v>
      </c>
      <c r="D6915" s="13" t="s">
        <v>13240</v>
      </c>
      <c r="E6915" s="6"/>
      <c r="F6915" s="6">
        <v>4614025</v>
      </c>
      <c r="G6915" s="6">
        <f t="shared" si="107"/>
        <v>4614025</v>
      </c>
      <c r="H6915" s="13" t="s">
        <v>20235</v>
      </c>
    </row>
    <row r="6916" spans="1:8" x14ac:dyDescent="0.3">
      <c r="A6916" s="11">
        <v>6910</v>
      </c>
      <c r="B6916" s="12" t="s">
        <v>7321</v>
      </c>
      <c r="C6916" s="13" t="s">
        <v>7793</v>
      </c>
      <c r="D6916" s="13" t="s">
        <v>13240</v>
      </c>
      <c r="E6916" s="6"/>
      <c r="F6916" s="6">
        <v>3574025</v>
      </c>
      <c r="G6916" s="6">
        <f t="shared" si="107"/>
        <v>3574025</v>
      </c>
      <c r="H6916" s="13" t="s">
        <v>20236</v>
      </c>
    </row>
    <row r="6917" spans="1:8" x14ac:dyDescent="0.3">
      <c r="A6917" s="11">
        <v>6911</v>
      </c>
      <c r="B6917" s="12" t="s">
        <v>7322</v>
      </c>
      <c r="C6917" s="13" t="s">
        <v>7794</v>
      </c>
      <c r="D6917" s="13" t="s">
        <v>13240</v>
      </c>
      <c r="E6917" s="6"/>
      <c r="F6917" s="6">
        <v>3314025</v>
      </c>
      <c r="G6917" s="6">
        <f t="shared" si="107"/>
        <v>3314025</v>
      </c>
      <c r="H6917" s="13" t="s">
        <v>20237</v>
      </c>
    </row>
    <row r="6918" spans="1:8" x14ac:dyDescent="0.3">
      <c r="A6918" s="11">
        <v>6912</v>
      </c>
      <c r="B6918" s="12" t="s">
        <v>7284</v>
      </c>
      <c r="C6918" s="13" t="s">
        <v>7756</v>
      </c>
      <c r="D6918" s="13" t="s">
        <v>13240</v>
      </c>
      <c r="E6918" s="6"/>
      <c r="F6918" s="6">
        <v>4984525</v>
      </c>
      <c r="G6918" s="6">
        <f t="shared" ref="G6918:G6981" si="108">E6918+F6918</f>
        <v>4984525</v>
      </c>
      <c r="H6918" s="13" t="s">
        <v>20238</v>
      </c>
    </row>
    <row r="6919" spans="1:8" x14ac:dyDescent="0.3">
      <c r="A6919" s="11">
        <v>6913</v>
      </c>
      <c r="B6919" s="12" t="s">
        <v>7323</v>
      </c>
      <c r="C6919" s="13" t="s">
        <v>7795</v>
      </c>
      <c r="D6919" s="13" t="s">
        <v>13240</v>
      </c>
      <c r="E6919" s="6"/>
      <c r="F6919" s="6">
        <v>4354025</v>
      </c>
      <c r="G6919" s="6">
        <f t="shared" si="108"/>
        <v>4354025</v>
      </c>
      <c r="H6919" s="13" t="s">
        <v>20239</v>
      </c>
    </row>
    <row r="6920" spans="1:8" x14ac:dyDescent="0.3">
      <c r="A6920" s="11">
        <v>6914</v>
      </c>
      <c r="B6920" s="12" t="s">
        <v>7324</v>
      </c>
      <c r="C6920" s="13" t="s">
        <v>7796</v>
      </c>
      <c r="D6920" s="13" t="s">
        <v>13240</v>
      </c>
      <c r="E6920" s="6"/>
      <c r="F6920" s="6">
        <v>2794025</v>
      </c>
      <c r="G6920" s="6">
        <f t="shared" si="108"/>
        <v>2794025</v>
      </c>
      <c r="H6920" s="13" t="s">
        <v>20240</v>
      </c>
    </row>
    <row r="6921" spans="1:8" x14ac:dyDescent="0.3">
      <c r="A6921" s="11">
        <v>6915</v>
      </c>
      <c r="B6921" s="12" t="s">
        <v>7325</v>
      </c>
      <c r="C6921" s="13" t="s">
        <v>7797</v>
      </c>
      <c r="D6921" s="13" t="s">
        <v>13240</v>
      </c>
      <c r="E6921" s="6"/>
      <c r="F6921" s="6">
        <v>3054025</v>
      </c>
      <c r="G6921" s="6">
        <f t="shared" si="108"/>
        <v>3054025</v>
      </c>
      <c r="H6921" s="13" t="s">
        <v>20241</v>
      </c>
    </row>
    <row r="6922" spans="1:8" x14ac:dyDescent="0.3">
      <c r="A6922" s="11">
        <v>6916</v>
      </c>
      <c r="B6922" s="12" t="s">
        <v>7326</v>
      </c>
      <c r="C6922" s="13" t="s">
        <v>7798</v>
      </c>
      <c r="D6922" s="13" t="s">
        <v>13240</v>
      </c>
      <c r="E6922" s="6"/>
      <c r="F6922" s="6">
        <v>4354025</v>
      </c>
      <c r="G6922" s="6">
        <f t="shared" si="108"/>
        <v>4354025</v>
      </c>
      <c r="H6922" s="13" t="s">
        <v>20242</v>
      </c>
    </row>
    <row r="6923" spans="1:8" x14ac:dyDescent="0.3">
      <c r="A6923" s="11">
        <v>6917</v>
      </c>
      <c r="B6923" s="12" t="s">
        <v>7327</v>
      </c>
      <c r="C6923" s="13" t="s">
        <v>7799</v>
      </c>
      <c r="D6923" s="13" t="s">
        <v>13240</v>
      </c>
      <c r="E6923" s="6"/>
      <c r="F6923" s="6">
        <v>4354025</v>
      </c>
      <c r="G6923" s="6">
        <f t="shared" si="108"/>
        <v>4354025</v>
      </c>
      <c r="H6923" s="13" t="s">
        <v>20243</v>
      </c>
    </row>
    <row r="6924" spans="1:8" x14ac:dyDescent="0.3">
      <c r="A6924" s="11">
        <v>6918</v>
      </c>
      <c r="B6924" s="12" t="s">
        <v>7328</v>
      </c>
      <c r="C6924" s="13" t="s">
        <v>7800</v>
      </c>
      <c r="D6924" s="13" t="s">
        <v>13240</v>
      </c>
      <c r="E6924" s="6"/>
      <c r="F6924" s="6">
        <v>4094025</v>
      </c>
      <c r="G6924" s="6">
        <f t="shared" si="108"/>
        <v>4094025</v>
      </c>
      <c r="H6924" s="13" t="s">
        <v>20244</v>
      </c>
    </row>
    <row r="6925" spans="1:8" x14ac:dyDescent="0.3">
      <c r="A6925" s="11">
        <v>6919</v>
      </c>
      <c r="B6925" s="12" t="s">
        <v>7329</v>
      </c>
      <c r="C6925" s="13" t="s">
        <v>7801</v>
      </c>
      <c r="D6925" s="13" t="s">
        <v>13240</v>
      </c>
      <c r="E6925" s="6"/>
      <c r="F6925" s="6">
        <v>4874025</v>
      </c>
      <c r="G6925" s="6">
        <f t="shared" si="108"/>
        <v>4874025</v>
      </c>
      <c r="H6925" s="13" t="s">
        <v>20245</v>
      </c>
    </row>
    <row r="6926" spans="1:8" x14ac:dyDescent="0.3">
      <c r="A6926" s="11">
        <v>6920</v>
      </c>
      <c r="B6926" s="12" t="s">
        <v>7330</v>
      </c>
      <c r="C6926" s="13" t="s">
        <v>7802</v>
      </c>
      <c r="D6926" s="13" t="s">
        <v>13240</v>
      </c>
      <c r="E6926" s="6"/>
      <c r="F6926" s="6">
        <v>5394025</v>
      </c>
      <c r="G6926" s="6">
        <f t="shared" si="108"/>
        <v>5394025</v>
      </c>
      <c r="H6926" s="13" t="s">
        <v>20246</v>
      </c>
    </row>
    <row r="6927" spans="1:8" x14ac:dyDescent="0.3">
      <c r="A6927" s="11">
        <v>6921</v>
      </c>
      <c r="B6927" s="12" t="s">
        <v>7331</v>
      </c>
      <c r="C6927" s="13" t="s">
        <v>7803</v>
      </c>
      <c r="D6927" s="13" t="s">
        <v>13240</v>
      </c>
      <c r="E6927" s="6"/>
      <c r="F6927" s="6">
        <v>5394025</v>
      </c>
      <c r="G6927" s="6">
        <f t="shared" si="108"/>
        <v>5394025</v>
      </c>
      <c r="H6927" s="13" t="s">
        <v>20247</v>
      </c>
    </row>
    <row r="6928" spans="1:8" x14ac:dyDescent="0.3">
      <c r="A6928" s="11">
        <v>6922</v>
      </c>
      <c r="B6928" s="12" t="s">
        <v>7332</v>
      </c>
      <c r="C6928" s="13" t="s">
        <v>7804</v>
      </c>
      <c r="D6928" s="13" t="s">
        <v>13240</v>
      </c>
      <c r="E6928" s="6"/>
      <c r="F6928" s="6">
        <v>5914025</v>
      </c>
      <c r="G6928" s="6">
        <f t="shared" si="108"/>
        <v>5914025</v>
      </c>
      <c r="H6928" s="13" t="s">
        <v>20248</v>
      </c>
    </row>
    <row r="6929" spans="1:8" x14ac:dyDescent="0.3">
      <c r="A6929" s="11">
        <v>6923</v>
      </c>
      <c r="B6929" s="12" t="s">
        <v>7333</v>
      </c>
      <c r="C6929" s="13" t="s">
        <v>7805</v>
      </c>
      <c r="D6929" s="13" t="s">
        <v>13240</v>
      </c>
      <c r="E6929" s="6"/>
      <c r="F6929" s="6">
        <v>4724525</v>
      </c>
      <c r="G6929" s="6">
        <f t="shared" si="108"/>
        <v>4724525</v>
      </c>
      <c r="H6929" s="13" t="s">
        <v>20249</v>
      </c>
    </row>
    <row r="6930" spans="1:8" x14ac:dyDescent="0.3">
      <c r="A6930" s="11">
        <v>6924</v>
      </c>
      <c r="B6930" s="12" t="s">
        <v>7334</v>
      </c>
      <c r="C6930" s="13" t="s">
        <v>7806</v>
      </c>
      <c r="D6930" s="13" t="s">
        <v>13240</v>
      </c>
      <c r="E6930" s="6"/>
      <c r="F6930" s="6">
        <v>4354025</v>
      </c>
      <c r="G6930" s="6">
        <f t="shared" si="108"/>
        <v>4354025</v>
      </c>
      <c r="H6930" s="13" t="s">
        <v>20250</v>
      </c>
    </row>
    <row r="6931" spans="1:8" x14ac:dyDescent="0.3">
      <c r="A6931" s="11">
        <v>6925</v>
      </c>
      <c r="B6931" s="12" t="s">
        <v>7335</v>
      </c>
      <c r="C6931" s="13" t="s">
        <v>7807</v>
      </c>
      <c r="D6931" s="13" t="s">
        <v>13240</v>
      </c>
      <c r="E6931" s="6"/>
      <c r="F6931" s="6">
        <v>4354025</v>
      </c>
      <c r="G6931" s="6">
        <f t="shared" si="108"/>
        <v>4354025</v>
      </c>
      <c r="H6931" s="13" t="s">
        <v>20251</v>
      </c>
    </row>
    <row r="6932" spans="1:8" x14ac:dyDescent="0.3">
      <c r="A6932" s="11">
        <v>6926</v>
      </c>
      <c r="B6932" s="12" t="s">
        <v>7336</v>
      </c>
      <c r="C6932" s="13" t="s">
        <v>7808</v>
      </c>
      <c r="D6932" s="13" t="s">
        <v>13240</v>
      </c>
      <c r="E6932" s="6"/>
      <c r="F6932" s="6">
        <v>3834025</v>
      </c>
      <c r="G6932" s="6">
        <f t="shared" si="108"/>
        <v>3834025</v>
      </c>
      <c r="H6932" s="13" t="s">
        <v>20252</v>
      </c>
    </row>
    <row r="6933" spans="1:8" x14ac:dyDescent="0.3">
      <c r="A6933" s="11">
        <v>6927</v>
      </c>
      <c r="B6933" s="12" t="s">
        <v>7337</v>
      </c>
      <c r="C6933" s="13" t="s">
        <v>7809</v>
      </c>
      <c r="D6933" s="13" t="s">
        <v>13240</v>
      </c>
      <c r="E6933" s="6"/>
      <c r="F6933" s="6">
        <v>4354025</v>
      </c>
      <c r="G6933" s="6">
        <f t="shared" si="108"/>
        <v>4354025</v>
      </c>
      <c r="H6933" s="13" t="s">
        <v>20253</v>
      </c>
    </row>
    <row r="6934" spans="1:8" x14ac:dyDescent="0.3">
      <c r="A6934" s="11">
        <v>6928</v>
      </c>
      <c r="B6934" s="12" t="s">
        <v>7338</v>
      </c>
      <c r="C6934" s="13" t="s">
        <v>7810</v>
      </c>
      <c r="D6934" s="13" t="s">
        <v>13240</v>
      </c>
      <c r="E6934" s="6"/>
      <c r="F6934" s="6">
        <v>4354025</v>
      </c>
      <c r="G6934" s="6">
        <f t="shared" si="108"/>
        <v>4354025</v>
      </c>
      <c r="H6934" s="13" t="s">
        <v>20254</v>
      </c>
    </row>
    <row r="6935" spans="1:8" x14ac:dyDescent="0.3">
      <c r="A6935" s="11">
        <v>6929</v>
      </c>
      <c r="B6935" s="12" t="s">
        <v>7339</v>
      </c>
      <c r="C6935" s="13" t="s">
        <v>7811</v>
      </c>
      <c r="D6935" s="13" t="s">
        <v>13240</v>
      </c>
      <c r="E6935" s="6"/>
      <c r="F6935" s="6">
        <v>4614025</v>
      </c>
      <c r="G6935" s="6">
        <f t="shared" si="108"/>
        <v>4614025</v>
      </c>
      <c r="H6935" s="13" t="s">
        <v>20255</v>
      </c>
    </row>
    <row r="6936" spans="1:8" x14ac:dyDescent="0.3">
      <c r="A6936" s="11">
        <v>6930</v>
      </c>
      <c r="B6936" s="12" t="s">
        <v>7340</v>
      </c>
      <c r="C6936" s="13" t="s">
        <v>7812</v>
      </c>
      <c r="D6936" s="13" t="s">
        <v>13240</v>
      </c>
      <c r="E6936" s="6"/>
      <c r="F6936" s="6">
        <v>3840525</v>
      </c>
      <c r="G6936" s="6">
        <f t="shared" si="108"/>
        <v>3840525</v>
      </c>
      <c r="H6936" s="13" t="s">
        <v>20256</v>
      </c>
    </row>
    <row r="6937" spans="1:8" x14ac:dyDescent="0.3">
      <c r="A6937" s="11">
        <v>6931</v>
      </c>
      <c r="B6937" s="12" t="s">
        <v>7341</v>
      </c>
      <c r="C6937" s="13" t="s">
        <v>7813</v>
      </c>
      <c r="D6937" s="13" t="s">
        <v>13240</v>
      </c>
      <c r="E6937" s="6"/>
      <c r="F6937" s="6">
        <v>4094025</v>
      </c>
      <c r="G6937" s="6">
        <f t="shared" si="108"/>
        <v>4094025</v>
      </c>
      <c r="H6937" s="13" t="s">
        <v>20257</v>
      </c>
    </row>
    <row r="6938" spans="1:8" x14ac:dyDescent="0.3">
      <c r="A6938" s="11">
        <v>6932</v>
      </c>
      <c r="B6938" s="12" t="s">
        <v>7342</v>
      </c>
      <c r="C6938" s="13" t="s">
        <v>7814</v>
      </c>
      <c r="D6938" s="13" t="s">
        <v>13240</v>
      </c>
      <c r="E6938" s="6"/>
      <c r="F6938" s="6">
        <v>3314025</v>
      </c>
      <c r="G6938" s="6">
        <f t="shared" si="108"/>
        <v>3314025</v>
      </c>
      <c r="H6938" s="13" t="s">
        <v>20258</v>
      </c>
    </row>
    <row r="6939" spans="1:8" x14ac:dyDescent="0.3">
      <c r="A6939" s="11">
        <v>6933</v>
      </c>
      <c r="B6939" s="12" t="s">
        <v>7343</v>
      </c>
      <c r="C6939" s="13" t="s">
        <v>7815</v>
      </c>
      <c r="D6939" s="13" t="s">
        <v>13240</v>
      </c>
      <c r="E6939" s="6"/>
      <c r="F6939" s="6">
        <v>4874025</v>
      </c>
      <c r="G6939" s="6">
        <f t="shared" si="108"/>
        <v>4874025</v>
      </c>
      <c r="H6939" s="13" t="s">
        <v>20259</v>
      </c>
    </row>
    <row r="6940" spans="1:8" x14ac:dyDescent="0.3">
      <c r="A6940" s="11">
        <v>6934</v>
      </c>
      <c r="B6940" s="12" t="s">
        <v>7344</v>
      </c>
      <c r="C6940" s="13" t="s">
        <v>7816</v>
      </c>
      <c r="D6940" s="13" t="s">
        <v>13240</v>
      </c>
      <c r="E6940" s="6"/>
      <c r="F6940" s="6">
        <v>3574025</v>
      </c>
      <c r="G6940" s="6">
        <f t="shared" si="108"/>
        <v>3574025</v>
      </c>
      <c r="H6940" s="13" t="s">
        <v>20260</v>
      </c>
    </row>
    <row r="6941" spans="1:8" x14ac:dyDescent="0.3">
      <c r="A6941" s="11">
        <v>6935</v>
      </c>
      <c r="B6941" s="12" t="s">
        <v>7345</v>
      </c>
      <c r="C6941" s="13" t="s">
        <v>7817</v>
      </c>
      <c r="D6941" s="13" t="s">
        <v>13240</v>
      </c>
      <c r="E6941" s="6"/>
      <c r="F6941" s="6">
        <v>3054265</v>
      </c>
      <c r="G6941" s="6">
        <f t="shared" si="108"/>
        <v>3054265</v>
      </c>
      <c r="H6941" s="13" t="s">
        <v>20261</v>
      </c>
    </row>
    <row r="6942" spans="1:8" x14ac:dyDescent="0.3">
      <c r="A6942" s="11">
        <v>6936</v>
      </c>
      <c r="B6942" s="12" t="s">
        <v>7346</v>
      </c>
      <c r="C6942" s="13" t="s">
        <v>7818</v>
      </c>
      <c r="D6942" s="13" t="s">
        <v>13240</v>
      </c>
      <c r="E6942" s="6"/>
      <c r="F6942" s="6">
        <v>5134025</v>
      </c>
      <c r="G6942" s="6">
        <f t="shared" si="108"/>
        <v>5134025</v>
      </c>
      <c r="H6942" s="13" t="s">
        <v>20262</v>
      </c>
    </row>
    <row r="6943" spans="1:8" x14ac:dyDescent="0.3">
      <c r="A6943" s="11">
        <v>6937</v>
      </c>
      <c r="B6943" s="12" t="s">
        <v>7347</v>
      </c>
      <c r="C6943" s="13" t="s">
        <v>7819</v>
      </c>
      <c r="D6943" s="13" t="s">
        <v>13240</v>
      </c>
      <c r="E6943" s="6"/>
      <c r="F6943" s="6">
        <v>3444025</v>
      </c>
      <c r="G6943" s="6">
        <f t="shared" si="108"/>
        <v>3444025</v>
      </c>
      <c r="H6943" s="13" t="s">
        <v>20263</v>
      </c>
    </row>
    <row r="6944" spans="1:8" x14ac:dyDescent="0.3">
      <c r="A6944" s="11">
        <v>6938</v>
      </c>
      <c r="B6944" s="12" t="s">
        <v>7348</v>
      </c>
      <c r="C6944" s="13" t="s">
        <v>7820</v>
      </c>
      <c r="D6944" s="13" t="s">
        <v>13240</v>
      </c>
      <c r="E6944" s="6"/>
      <c r="F6944" s="6">
        <v>5134025</v>
      </c>
      <c r="G6944" s="6">
        <f t="shared" si="108"/>
        <v>5134025</v>
      </c>
      <c r="H6944" s="13" t="s">
        <v>20264</v>
      </c>
    </row>
    <row r="6945" spans="1:8" x14ac:dyDescent="0.3">
      <c r="A6945" s="11">
        <v>6939</v>
      </c>
      <c r="B6945" s="12" t="s">
        <v>547</v>
      </c>
      <c r="C6945" s="13" t="s">
        <v>12862</v>
      </c>
      <c r="D6945" s="13" t="s">
        <v>13399</v>
      </c>
      <c r="E6945" s="6">
        <v>2717000</v>
      </c>
      <c r="F6945" s="6"/>
      <c r="G6945" s="6">
        <f t="shared" si="108"/>
        <v>2717000</v>
      </c>
      <c r="H6945" s="13" t="s">
        <v>20265</v>
      </c>
    </row>
    <row r="6946" spans="1:8" x14ac:dyDescent="0.3">
      <c r="A6946" s="11">
        <v>6940</v>
      </c>
      <c r="B6946" s="12" t="s">
        <v>2031</v>
      </c>
      <c r="C6946" s="13" t="s">
        <v>11810</v>
      </c>
      <c r="D6946" s="13" t="s">
        <v>13320</v>
      </c>
      <c r="E6946" s="6"/>
      <c r="F6946" s="6">
        <v>1300000</v>
      </c>
      <c r="G6946" s="6">
        <f t="shared" si="108"/>
        <v>1300000</v>
      </c>
      <c r="H6946" s="13" t="s">
        <v>20266</v>
      </c>
    </row>
    <row r="6947" spans="1:8" x14ac:dyDescent="0.3">
      <c r="A6947" s="11">
        <v>6941</v>
      </c>
      <c r="B6947" s="12" t="s">
        <v>2032</v>
      </c>
      <c r="C6947" s="13" t="s">
        <v>7543</v>
      </c>
      <c r="D6947" s="13" t="s">
        <v>13320</v>
      </c>
      <c r="E6947" s="6"/>
      <c r="F6947" s="6">
        <v>2990000</v>
      </c>
      <c r="G6947" s="6">
        <f t="shared" si="108"/>
        <v>2990000</v>
      </c>
      <c r="H6947" s="13" t="s">
        <v>20267</v>
      </c>
    </row>
    <row r="6948" spans="1:8" x14ac:dyDescent="0.3">
      <c r="A6948" s="11">
        <v>6942</v>
      </c>
      <c r="B6948" s="12" t="s">
        <v>2033</v>
      </c>
      <c r="C6948" s="13" t="s">
        <v>11811</v>
      </c>
      <c r="D6948" s="13" t="s">
        <v>13320</v>
      </c>
      <c r="E6948" s="6"/>
      <c r="F6948" s="6">
        <v>780000</v>
      </c>
      <c r="G6948" s="6">
        <f t="shared" si="108"/>
        <v>780000</v>
      </c>
      <c r="H6948" s="13" t="s">
        <v>20268</v>
      </c>
    </row>
    <row r="6949" spans="1:8" x14ac:dyDescent="0.3">
      <c r="A6949" s="11">
        <v>6943</v>
      </c>
      <c r="B6949" s="12" t="s">
        <v>2034</v>
      </c>
      <c r="C6949" s="13" t="s">
        <v>8593</v>
      </c>
      <c r="D6949" s="13" t="s">
        <v>13320</v>
      </c>
      <c r="E6949" s="6"/>
      <c r="F6949" s="6">
        <v>2340000</v>
      </c>
      <c r="G6949" s="6">
        <f t="shared" si="108"/>
        <v>2340000</v>
      </c>
      <c r="H6949" s="13" t="s">
        <v>20269</v>
      </c>
    </row>
    <row r="6950" spans="1:8" x14ac:dyDescent="0.3">
      <c r="A6950" s="11">
        <v>6944</v>
      </c>
      <c r="B6950" s="12" t="s">
        <v>2035</v>
      </c>
      <c r="C6950" s="13" t="s">
        <v>11812</v>
      </c>
      <c r="D6950" s="13" t="s">
        <v>13320</v>
      </c>
      <c r="E6950" s="6"/>
      <c r="F6950" s="6">
        <v>3900000</v>
      </c>
      <c r="G6950" s="6">
        <f t="shared" si="108"/>
        <v>3900000</v>
      </c>
      <c r="H6950" s="13" t="s">
        <v>20270</v>
      </c>
    </row>
    <row r="6951" spans="1:8" x14ac:dyDescent="0.3">
      <c r="A6951" s="11">
        <v>6945</v>
      </c>
      <c r="B6951" s="12" t="s">
        <v>2036</v>
      </c>
      <c r="C6951" s="13" t="s">
        <v>11813</v>
      </c>
      <c r="D6951" s="13" t="s">
        <v>13320</v>
      </c>
      <c r="E6951" s="6"/>
      <c r="F6951" s="6">
        <v>2860000</v>
      </c>
      <c r="G6951" s="6">
        <f t="shared" si="108"/>
        <v>2860000</v>
      </c>
      <c r="H6951" s="13" t="s">
        <v>20271</v>
      </c>
    </row>
    <row r="6952" spans="1:8" x14ac:dyDescent="0.3">
      <c r="A6952" s="11">
        <v>6946</v>
      </c>
      <c r="B6952" s="12" t="s">
        <v>2037</v>
      </c>
      <c r="C6952" s="13" t="s">
        <v>7836</v>
      </c>
      <c r="D6952" s="13" t="s">
        <v>13320</v>
      </c>
      <c r="E6952" s="6"/>
      <c r="F6952" s="6">
        <v>1560000</v>
      </c>
      <c r="G6952" s="6">
        <f t="shared" si="108"/>
        <v>1560000</v>
      </c>
      <c r="H6952" s="13" t="s">
        <v>20272</v>
      </c>
    </row>
    <row r="6953" spans="1:8" x14ac:dyDescent="0.3">
      <c r="A6953" s="11">
        <v>6947</v>
      </c>
      <c r="B6953" s="12" t="s">
        <v>2038</v>
      </c>
      <c r="C6953" s="13" t="s">
        <v>11814</v>
      </c>
      <c r="D6953" s="13" t="s">
        <v>13320</v>
      </c>
      <c r="E6953" s="6"/>
      <c r="F6953" s="6">
        <v>780000</v>
      </c>
      <c r="G6953" s="6">
        <f t="shared" si="108"/>
        <v>780000</v>
      </c>
      <c r="H6953" s="13" t="s">
        <v>20273</v>
      </c>
    </row>
    <row r="6954" spans="1:8" x14ac:dyDescent="0.3">
      <c r="A6954" s="11">
        <v>6948</v>
      </c>
      <c r="B6954" s="12" t="s">
        <v>2039</v>
      </c>
      <c r="C6954" s="13" t="s">
        <v>8684</v>
      </c>
      <c r="D6954" s="13" t="s">
        <v>13320</v>
      </c>
      <c r="E6954" s="6"/>
      <c r="F6954" s="6">
        <v>1560000</v>
      </c>
      <c r="G6954" s="6">
        <f t="shared" si="108"/>
        <v>1560000</v>
      </c>
      <c r="H6954" s="13" t="s">
        <v>20274</v>
      </c>
    </row>
    <row r="6955" spans="1:8" x14ac:dyDescent="0.3">
      <c r="A6955" s="11">
        <v>6949</v>
      </c>
      <c r="B6955" s="12" t="s">
        <v>2040</v>
      </c>
      <c r="C6955" s="13" t="s">
        <v>11815</v>
      </c>
      <c r="D6955" s="13" t="s">
        <v>13320</v>
      </c>
      <c r="E6955" s="6"/>
      <c r="F6955" s="6">
        <v>2600000</v>
      </c>
      <c r="G6955" s="6">
        <f t="shared" si="108"/>
        <v>2600000</v>
      </c>
      <c r="H6955" s="13" t="s">
        <v>20275</v>
      </c>
    </row>
    <row r="6956" spans="1:8" x14ac:dyDescent="0.3">
      <c r="A6956" s="11">
        <v>6950</v>
      </c>
      <c r="B6956" s="12" t="s">
        <v>2041</v>
      </c>
      <c r="C6956" s="13" t="s">
        <v>11816</v>
      </c>
      <c r="D6956" s="13" t="s">
        <v>13320</v>
      </c>
      <c r="E6956" s="6"/>
      <c r="F6956" s="6">
        <v>780000</v>
      </c>
      <c r="G6956" s="6">
        <f t="shared" si="108"/>
        <v>780000</v>
      </c>
      <c r="H6956" s="13" t="s">
        <v>20276</v>
      </c>
    </row>
    <row r="6957" spans="1:8" x14ac:dyDescent="0.3">
      <c r="A6957" s="11">
        <v>6951</v>
      </c>
      <c r="B6957" s="12" t="s">
        <v>2042</v>
      </c>
      <c r="C6957" s="13" t="s">
        <v>11817</v>
      </c>
      <c r="D6957" s="13" t="s">
        <v>13320</v>
      </c>
      <c r="E6957" s="6"/>
      <c r="F6957" s="6">
        <v>2080000</v>
      </c>
      <c r="G6957" s="6">
        <f t="shared" si="108"/>
        <v>2080000</v>
      </c>
      <c r="H6957" s="13" t="s">
        <v>20277</v>
      </c>
    </row>
    <row r="6958" spans="1:8" x14ac:dyDescent="0.3">
      <c r="A6958" s="11">
        <v>6952</v>
      </c>
      <c r="B6958" s="12" t="s">
        <v>2043</v>
      </c>
      <c r="C6958" s="13" t="s">
        <v>7774</v>
      </c>
      <c r="D6958" s="13" t="s">
        <v>13320</v>
      </c>
      <c r="E6958" s="6"/>
      <c r="F6958" s="6">
        <v>1560000</v>
      </c>
      <c r="G6958" s="6">
        <f t="shared" si="108"/>
        <v>1560000</v>
      </c>
      <c r="H6958" s="13" t="s">
        <v>20278</v>
      </c>
    </row>
    <row r="6959" spans="1:8" x14ac:dyDescent="0.3">
      <c r="A6959" s="11">
        <v>6953</v>
      </c>
      <c r="B6959" s="12" t="s">
        <v>2044</v>
      </c>
      <c r="C6959" s="13" t="s">
        <v>11818</v>
      </c>
      <c r="D6959" s="13" t="s">
        <v>13320</v>
      </c>
      <c r="E6959" s="6"/>
      <c r="F6959" s="6">
        <v>1820000</v>
      </c>
      <c r="G6959" s="6">
        <f t="shared" si="108"/>
        <v>1820000</v>
      </c>
      <c r="H6959" s="13" t="s">
        <v>20279</v>
      </c>
    </row>
    <row r="6960" spans="1:8" x14ac:dyDescent="0.3">
      <c r="A6960" s="11">
        <v>6954</v>
      </c>
      <c r="B6960" s="12" t="s">
        <v>2045</v>
      </c>
      <c r="C6960" s="13" t="s">
        <v>11819</v>
      </c>
      <c r="D6960" s="13" t="s">
        <v>13320</v>
      </c>
      <c r="E6960" s="6"/>
      <c r="F6960" s="6">
        <v>520000</v>
      </c>
      <c r="G6960" s="6">
        <f t="shared" si="108"/>
        <v>520000</v>
      </c>
      <c r="H6960" s="13" t="s">
        <v>20280</v>
      </c>
    </row>
    <row r="6961" spans="1:8" x14ac:dyDescent="0.3">
      <c r="A6961" s="11">
        <v>6955</v>
      </c>
      <c r="B6961" s="12" t="s">
        <v>2046</v>
      </c>
      <c r="C6961" s="13" t="s">
        <v>11820</v>
      </c>
      <c r="D6961" s="13" t="s">
        <v>13320</v>
      </c>
      <c r="E6961" s="6"/>
      <c r="F6961" s="6">
        <v>1560000</v>
      </c>
      <c r="G6961" s="6">
        <f t="shared" si="108"/>
        <v>1560000</v>
      </c>
      <c r="H6961" s="13" t="s">
        <v>20281</v>
      </c>
    </row>
    <row r="6962" spans="1:8" x14ac:dyDescent="0.3">
      <c r="A6962" s="11">
        <v>6956</v>
      </c>
      <c r="B6962" s="12" t="s">
        <v>2047</v>
      </c>
      <c r="C6962" s="13" t="s">
        <v>11821</v>
      </c>
      <c r="D6962" s="13" t="s">
        <v>13320</v>
      </c>
      <c r="E6962" s="6"/>
      <c r="F6962" s="6">
        <v>1560000</v>
      </c>
      <c r="G6962" s="6">
        <f t="shared" si="108"/>
        <v>1560000</v>
      </c>
      <c r="H6962" s="13" t="s">
        <v>20282</v>
      </c>
    </row>
    <row r="6963" spans="1:8" x14ac:dyDescent="0.3">
      <c r="A6963" s="11">
        <v>6957</v>
      </c>
      <c r="B6963" s="12" t="s">
        <v>2048</v>
      </c>
      <c r="C6963" s="13" t="s">
        <v>11822</v>
      </c>
      <c r="D6963" s="13" t="s">
        <v>13320</v>
      </c>
      <c r="E6963" s="6"/>
      <c r="F6963" s="6">
        <v>2340000</v>
      </c>
      <c r="G6963" s="6">
        <f t="shared" si="108"/>
        <v>2340000</v>
      </c>
      <c r="H6963" s="13" t="s">
        <v>20283</v>
      </c>
    </row>
    <row r="6964" spans="1:8" x14ac:dyDescent="0.3">
      <c r="A6964" s="11">
        <v>6958</v>
      </c>
      <c r="B6964" s="12" t="s">
        <v>2049</v>
      </c>
      <c r="C6964" s="13" t="s">
        <v>11823</v>
      </c>
      <c r="D6964" s="13" t="s">
        <v>13320</v>
      </c>
      <c r="E6964" s="6"/>
      <c r="F6964" s="6">
        <v>780000</v>
      </c>
      <c r="G6964" s="6">
        <f t="shared" si="108"/>
        <v>780000</v>
      </c>
      <c r="H6964" s="13" t="s">
        <v>20284</v>
      </c>
    </row>
    <row r="6965" spans="1:8" x14ac:dyDescent="0.3">
      <c r="A6965" s="11">
        <v>6959</v>
      </c>
      <c r="B6965" s="12" t="s">
        <v>2050</v>
      </c>
      <c r="C6965" s="13" t="s">
        <v>9961</v>
      </c>
      <c r="D6965" s="13" t="s">
        <v>13320</v>
      </c>
      <c r="E6965" s="6"/>
      <c r="F6965" s="6">
        <v>2340000</v>
      </c>
      <c r="G6965" s="6">
        <f t="shared" si="108"/>
        <v>2340000</v>
      </c>
      <c r="H6965" s="13" t="s">
        <v>20285</v>
      </c>
    </row>
    <row r="6966" spans="1:8" x14ac:dyDescent="0.3">
      <c r="A6966" s="11">
        <v>6960</v>
      </c>
      <c r="B6966" s="12" t="s">
        <v>2051</v>
      </c>
      <c r="C6966" s="13" t="s">
        <v>11824</v>
      </c>
      <c r="D6966" s="13" t="s">
        <v>13320</v>
      </c>
      <c r="E6966" s="6"/>
      <c r="F6966" s="6">
        <v>3380000</v>
      </c>
      <c r="G6966" s="6">
        <f t="shared" si="108"/>
        <v>3380000</v>
      </c>
      <c r="H6966" s="13" t="s">
        <v>20286</v>
      </c>
    </row>
    <row r="6967" spans="1:8" x14ac:dyDescent="0.3">
      <c r="A6967" s="11">
        <v>6961</v>
      </c>
      <c r="B6967" s="12" t="s">
        <v>2052</v>
      </c>
      <c r="C6967" s="13" t="s">
        <v>11825</v>
      </c>
      <c r="D6967" s="13" t="s">
        <v>13320</v>
      </c>
      <c r="E6967" s="6"/>
      <c r="F6967" s="6">
        <v>5980000</v>
      </c>
      <c r="G6967" s="6">
        <f t="shared" si="108"/>
        <v>5980000</v>
      </c>
      <c r="H6967" s="13" t="s">
        <v>20287</v>
      </c>
    </row>
    <row r="6968" spans="1:8" x14ac:dyDescent="0.3">
      <c r="A6968" s="11">
        <v>6962</v>
      </c>
      <c r="B6968" s="12" t="s">
        <v>2053</v>
      </c>
      <c r="C6968" s="13" t="s">
        <v>11826</v>
      </c>
      <c r="D6968" s="13" t="s">
        <v>13320</v>
      </c>
      <c r="E6968" s="6"/>
      <c r="F6968" s="6">
        <v>4160000</v>
      </c>
      <c r="G6968" s="6">
        <f t="shared" si="108"/>
        <v>4160000</v>
      </c>
      <c r="H6968" s="13" t="s">
        <v>20288</v>
      </c>
    </row>
    <row r="6969" spans="1:8" x14ac:dyDescent="0.3">
      <c r="A6969" s="11">
        <v>6963</v>
      </c>
      <c r="B6969" s="12" t="s">
        <v>2054</v>
      </c>
      <c r="C6969" s="13" t="s">
        <v>11827</v>
      </c>
      <c r="D6969" s="13" t="s">
        <v>13320</v>
      </c>
      <c r="E6969" s="6"/>
      <c r="F6969" s="6">
        <v>3120000</v>
      </c>
      <c r="G6969" s="6">
        <f t="shared" si="108"/>
        <v>3120000</v>
      </c>
      <c r="H6969" s="13" t="s">
        <v>20289</v>
      </c>
    </row>
    <row r="6970" spans="1:8" x14ac:dyDescent="0.3">
      <c r="A6970" s="11">
        <v>6964</v>
      </c>
      <c r="B6970" s="12" t="s">
        <v>2055</v>
      </c>
      <c r="C6970" s="13" t="s">
        <v>11828</v>
      </c>
      <c r="D6970" s="13" t="s">
        <v>13320</v>
      </c>
      <c r="E6970" s="6"/>
      <c r="F6970" s="6">
        <v>780000</v>
      </c>
      <c r="G6970" s="6">
        <f t="shared" si="108"/>
        <v>780000</v>
      </c>
      <c r="H6970" s="13" t="s">
        <v>20290</v>
      </c>
    </row>
    <row r="6971" spans="1:8" x14ac:dyDescent="0.3">
      <c r="A6971" s="11">
        <v>6965</v>
      </c>
      <c r="B6971" s="12" t="s">
        <v>2056</v>
      </c>
      <c r="C6971" s="13" t="s">
        <v>11030</v>
      </c>
      <c r="D6971" s="13" t="s">
        <v>13320</v>
      </c>
      <c r="E6971" s="6"/>
      <c r="F6971" s="6">
        <v>3770000</v>
      </c>
      <c r="G6971" s="6">
        <f t="shared" si="108"/>
        <v>3770000</v>
      </c>
      <c r="H6971" s="13" t="s">
        <v>20291</v>
      </c>
    </row>
    <row r="6972" spans="1:8" x14ac:dyDescent="0.3">
      <c r="A6972" s="11">
        <v>6966</v>
      </c>
      <c r="B6972" s="12" t="s">
        <v>2057</v>
      </c>
      <c r="C6972" s="13" t="s">
        <v>8783</v>
      </c>
      <c r="D6972" s="13" t="s">
        <v>13320</v>
      </c>
      <c r="E6972" s="6"/>
      <c r="F6972" s="6">
        <v>780000</v>
      </c>
      <c r="G6972" s="6">
        <f t="shared" si="108"/>
        <v>780000</v>
      </c>
      <c r="H6972" s="13" t="s">
        <v>20292</v>
      </c>
    </row>
    <row r="6973" spans="1:8" x14ac:dyDescent="0.3">
      <c r="A6973" s="11">
        <v>6967</v>
      </c>
      <c r="B6973" s="12" t="s">
        <v>2058</v>
      </c>
      <c r="C6973" s="13" t="s">
        <v>11829</v>
      </c>
      <c r="D6973" s="13" t="s">
        <v>13320</v>
      </c>
      <c r="E6973" s="6"/>
      <c r="F6973" s="6">
        <v>780000</v>
      </c>
      <c r="G6973" s="6">
        <f t="shared" si="108"/>
        <v>780000</v>
      </c>
      <c r="H6973" s="13" t="s">
        <v>20293</v>
      </c>
    </row>
    <row r="6974" spans="1:8" x14ac:dyDescent="0.3">
      <c r="A6974" s="11">
        <v>6968</v>
      </c>
      <c r="B6974" s="12" t="s">
        <v>2059</v>
      </c>
      <c r="C6974" s="13" t="s">
        <v>11830</v>
      </c>
      <c r="D6974" s="13" t="s">
        <v>13320</v>
      </c>
      <c r="E6974" s="6"/>
      <c r="F6974" s="6">
        <v>2340000</v>
      </c>
      <c r="G6974" s="6">
        <f t="shared" si="108"/>
        <v>2340000</v>
      </c>
      <c r="H6974" s="13" t="s">
        <v>20294</v>
      </c>
    </row>
    <row r="6975" spans="1:8" x14ac:dyDescent="0.3">
      <c r="A6975" s="11">
        <v>6969</v>
      </c>
      <c r="B6975" s="12" t="s">
        <v>2060</v>
      </c>
      <c r="C6975" s="13" t="s">
        <v>11831</v>
      </c>
      <c r="D6975" s="13" t="s">
        <v>13320</v>
      </c>
      <c r="E6975" s="6"/>
      <c r="F6975" s="6">
        <v>1560000</v>
      </c>
      <c r="G6975" s="6">
        <f t="shared" si="108"/>
        <v>1560000</v>
      </c>
      <c r="H6975" s="13" t="s">
        <v>20295</v>
      </c>
    </row>
    <row r="6976" spans="1:8" x14ac:dyDescent="0.3">
      <c r="A6976" s="11">
        <v>6970</v>
      </c>
      <c r="B6976" s="12" t="s">
        <v>2061</v>
      </c>
      <c r="C6976" s="13" t="s">
        <v>11832</v>
      </c>
      <c r="D6976" s="13" t="s">
        <v>13320</v>
      </c>
      <c r="E6976" s="6"/>
      <c r="F6976" s="6">
        <v>780000</v>
      </c>
      <c r="G6976" s="6">
        <f t="shared" si="108"/>
        <v>780000</v>
      </c>
      <c r="H6976" s="13" t="s">
        <v>20296</v>
      </c>
    </row>
    <row r="6977" spans="1:8" x14ac:dyDescent="0.3">
      <c r="A6977" s="11">
        <v>6971</v>
      </c>
      <c r="B6977" s="12" t="s">
        <v>2062</v>
      </c>
      <c r="C6977" s="13" t="s">
        <v>11833</v>
      </c>
      <c r="D6977" s="13" t="s">
        <v>13320</v>
      </c>
      <c r="E6977" s="6"/>
      <c r="F6977" s="6">
        <v>780000</v>
      </c>
      <c r="G6977" s="6">
        <f t="shared" si="108"/>
        <v>780000</v>
      </c>
      <c r="H6977" s="13" t="s">
        <v>20297</v>
      </c>
    </row>
    <row r="6978" spans="1:8" x14ac:dyDescent="0.3">
      <c r="A6978" s="11">
        <v>6972</v>
      </c>
      <c r="B6978" s="12" t="s">
        <v>2063</v>
      </c>
      <c r="C6978" s="13" t="s">
        <v>11834</v>
      </c>
      <c r="D6978" s="13" t="s">
        <v>13320</v>
      </c>
      <c r="E6978" s="6"/>
      <c r="F6978" s="6">
        <v>2860000</v>
      </c>
      <c r="G6978" s="6">
        <f t="shared" si="108"/>
        <v>2860000</v>
      </c>
      <c r="H6978" s="13" t="s">
        <v>20298</v>
      </c>
    </row>
    <row r="6979" spans="1:8" x14ac:dyDescent="0.3">
      <c r="A6979" s="11">
        <v>6973</v>
      </c>
      <c r="B6979" s="12" t="s">
        <v>2064</v>
      </c>
      <c r="C6979" s="13" t="s">
        <v>11835</v>
      </c>
      <c r="D6979" s="13" t="s">
        <v>13320</v>
      </c>
      <c r="E6979" s="6"/>
      <c r="F6979" s="6">
        <v>1560000</v>
      </c>
      <c r="G6979" s="6">
        <f t="shared" si="108"/>
        <v>1560000</v>
      </c>
      <c r="H6979" s="13" t="s">
        <v>20299</v>
      </c>
    </row>
    <row r="6980" spans="1:8" x14ac:dyDescent="0.3">
      <c r="A6980" s="11">
        <v>6974</v>
      </c>
      <c r="B6980" s="12" t="s">
        <v>2065</v>
      </c>
      <c r="C6980" s="13" t="s">
        <v>11836</v>
      </c>
      <c r="D6980" s="13" t="s">
        <v>13320</v>
      </c>
      <c r="E6980" s="6"/>
      <c r="F6980" s="6">
        <v>2340000</v>
      </c>
      <c r="G6980" s="6">
        <f t="shared" si="108"/>
        <v>2340000</v>
      </c>
      <c r="H6980" s="13" t="s">
        <v>20300</v>
      </c>
    </row>
    <row r="6981" spans="1:8" x14ac:dyDescent="0.3">
      <c r="A6981" s="11">
        <v>6975</v>
      </c>
      <c r="B6981" s="12" t="s">
        <v>2066</v>
      </c>
      <c r="C6981" s="13" t="s">
        <v>11837</v>
      </c>
      <c r="D6981" s="13" t="s">
        <v>13320</v>
      </c>
      <c r="E6981" s="6"/>
      <c r="F6981" s="6">
        <v>1326000</v>
      </c>
      <c r="G6981" s="6">
        <f t="shared" si="108"/>
        <v>1326000</v>
      </c>
      <c r="H6981" s="13" t="s">
        <v>20301</v>
      </c>
    </row>
    <row r="6982" spans="1:8" x14ac:dyDescent="0.3">
      <c r="A6982" s="11">
        <v>6976</v>
      </c>
      <c r="B6982" s="12" t="s">
        <v>2067</v>
      </c>
      <c r="C6982" s="13" t="s">
        <v>11838</v>
      </c>
      <c r="D6982" s="13" t="s">
        <v>13320</v>
      </c>
      <c r="E6982" s="6"/>
      <c r="F6982" s="6">
        <v>4160000</v>
      </c>
      <c r="G6982" s="6">
        <f t="shared" ref="G6982:G7045" si="109">E6982+F6982</f>
        <v>4160000</v>
      </c>
      <c r="H6982" s="13" t="s">
        <v>20302</v>
      </c>
    </row>
    <row r="6983" spans="1:8" x14ac:dyDescent="0.3">
      <c r="A6983" s="11">
        <v>6977</v>
      </c>
      <c r="B6983" s="12" t="s">
        <v>2068</v>
      </c>
      <c r="C6983" s="13" t="s">
        <v>11839</v>
      </c>
      <c r="D6983" s="13" t="s">
        <v>13320</v>
      </c>
      <c r="E6983" s="6"/>
      <c r="F6983" s="6">
        <v>1040000</v>
      </c>
      <c r="G6983" s="6">
        <f t="shared" si="109"/>
        <v>1040000</v>
      </c>
      <c r="H6983" s="13" t="s">
        <v>20303</v>
      </c>
    </row>
    <row r="6984" spans="1:8" x14ac:dyDescent="0.3">
      <c r="A6984" s="11">
        <v>6978</v>
      </c>
      <c r="B6984" s="12" t="s">
        <v>2069</v>
      </c>
      <c r="C6984" s="13" t="s">
        <v>8272</v>
      </c>
      <c r="D6984" s="13" t="s">
        <v>13320</v>
      </c>
      <c r="E6984" s="6"/>
      <c r="F6984" s="6">
        <v>1040000</v>
      </c>
      <c r="G6984" s="6">
        <f t="shared" si="109"/>
        <v>1040000</v>
      </c>
      <c r="H6984" s="13" t="s">
        <v>20304</v>
      </c>
    </row>
    <row r="6985" spans="1:8" x14ac:dyDescent="0.3">
      <c r="A6985" s="11">
        <v>6979</v>
      </c>
      <c r="B6985" s="12" t="s">
        <v>2070</v>
      </c>
      <c r="C6985" s="13" t="s">
        <v>11840</v>
      </c>
      <c r="D6985" s="13" t="s">
        <v>13320</v>
      </c>
      <c r="E6985" s="6"/>
      <c r="F6985" s="6">
        <v>1560000</v>
      </c>
      <c r="G6985" s="6">
        <f t="shared" si="109"/>
        <v>1560000</v>
      </c>
      <c r="H6985" s="13" t="s">
        <v>20305</v>
      </c>
    </row>
    <row r="6986" spans="1:8" x14ac:dyDescent="0.3">
      <c r="A6986" s="11">
        <v>6980</v>
      </c>
      <c r="B6986" s="12" t="s">
        <v>2071</v>
      </c>
      <c r="C6986" s="13" t="s">
        <v>8157</v>
      </c>
      <c r="D6986" s="13" t="s">
        <v>13320</v>
      </c>
      <c r="E6986" s="6"/>
      <c r="F6986" s="6">
        <v>3380000</v>
      </c>
      <c r="G6986" s="6">
        <f t="shared" si="109"/>
        <v>3380000</v>
      </c>
      <c r="H6986" s="13" t="s">
        <v>20306</v>
      </c>
    </row>
    <row r="6987" spans="1:8" x14ac:dyDescent="0.3">
      <c r="A6987" s="11">
        <v>6981</v>
      </c>
      <c r="B6987" s="12" t="s">
        <v>2072</v>
      </c>
      <c r="C6987" s="13" t="s">
        <v>11841</v>
      </c>
      <c r="D6987" s="13" t="s">
        <v>13320</v>
      </c>
      <c r="E6987" s="6"/>
      <c r="F6987" s="6">
        <v>2340000</v>
      </c>
      <c r="G6987" s="6">
        <f t="shared" si="109"/>
        <v>2340000</v>
      </c>
      <c r="H6987" s="13" t="s">
        <v>20307</v>
      </c>
    </row>
    <row r="6988" spans="1:8" x14ac:dyDescent="0.3">
      <c r="A6988" s="11">
        <v>6982</v>
      </c>
      <c r="B6988" s="12" t="s">
        <v>2073</v>
      </c>
      <c r="C6988" s="13" t="s">
        <v>11842</v>
      </c>
      <c r="D6988" s="13" t="s">
        <v>13320</v>
      </c>
      <c r="E6988" s="6"/>
      <c r="F6988" s="6">
        <v>2600000</v>
      </c>
      <c r="G6988" s="6">
        <f t="shared" si="109"/>
        <v>2600000</v>
      </c>
      <c r="H6988" s="13" t="s">
        <v>20308</v>
      </c>
    </row>
    <row r="6989" spans="1:8" x14ac:dyDescent="0.3">
      <c r="A6989" s="11">
        <v>6983</v>
      </c>
      <c r="B6989" s="12" t="s">
        <v>2074</v>
      </c>
      <c r="C6989" s="13" t="s">
        <v>8051</v>
      </c>
      <c r="D6989" s="13" t="s">
        <v>13320</v>
      </c>
      <c r="E6989" s="6"/>
      <c r="F6989" s="6">
        <v>2080000</v>
      </c>
      <c r="G6989" s="6">
        <f t="shared" si="109"/>
        <v>2080000</v>
      </c>
      <c r="H6989" s="13" t="s">
        <v>20309</v>
      </c>
    </row>
    <row r="6990" spans="1:8" x14ac:dyDescent="0.3">
      <c r="A6990" s="11">
        <v>6984</v>
      </c>
      <c r="B6990" s="12" t="s">
        <v>2075</v>
      </c>
      <c r="C6990" s="13" t="s">
        <v>7577</v>
      </c>
      <c r="D6990" s="13" t="s">
        <v>13320</v>
      </c>
      <c r="E6990" s="6"/>
      <c r="F6990" s="6">
        <v>780000</v>
      </c>
      <c r="G6990" s="6">
        <f t="shared" si="109"/>
        <v>780000</v>
      </c>
      <c r="H6990" s="13" t="s">
        <v>20310</v>
      </c>
    </row>
    <row r="6991" spans="1:8" x14ac:dyDescent="0.3">
      <c r="A6991" s="11">
        <v>6985</v>
      </c>
      <c r="B6991" s="12" t="s">
        <v>2076</v>
      </c>
      <c r="C6991" s="13" t="s">
        <v>11843</v>
      </c>
      <c r="D6991" s="13" t="s">
        <v>13320</v>
      </c>
      <c r="E6991" s="6"/>
      <c r="F6991" s="6">
        <v>1560000</v>
      </c>
      <c r="G6991" s="6">
        <f t="shared" si="109"/>
        <v>1560000</v>
      </c>
      <c r="H6991" s="13" t="s">
        <v>20311</v>
      </c>
    </row>
    <row r="6992" spans="1:8" x14ac:dyDescent="0.3">
      <c r="A6992" s="11">
        <v>6986</v>
      </c>
      <c r="B6992" s="12" t="s">
        <v>2077</v>
      </c>
      <c r="C6992" s="13" t="s">
        <v>11844</v>
      </c>
      <c r="D6992" s="13" t="s">
        <v>13320</v>
      </c>
      <c r="E6992" s="6"/>
      <c r="F6992" s="6">
        <v>3120000</v>
      </c>
      <c r="G6992" s="6">
        <f t="shared" si="109"/>
        <v>3120000</v>
      </c>
      <c r="H6992" s="13" t="s">
        <v>20312</v>
      </c>
    </row>
    <row r="6993" spans="1:8" x14ac:dyDescent="0.3">
      <c r="A6993" s="11">
        <v>6987</v>
      </c>
      <c r="B6993" s="12" t="s">
        <v>2078</v>
      </c>
      <c r="C6993" s="13" t="s">
        <v>11845</v>
      </c>
      <c r="D6993" s="13" t="s">
        <v>13320</v>
      </c>
      <c r="E6993" s="6"/>
      <c r="F6993" s="6">
        <v>1300000</v>
      </c>
      <c r="G6993" s="6">
        <f t="shared" si="109"/>
        <v>1300000</v>
      </c>
      <c r="H6993" s="13" t="s">
        <v>20313</v>
      </c>
    </row>
    <row r="6994" spans="1:8" x14ac:dyDescent="0.3">
      <c r="A6994" s="11">
        <v>6988</v>
      </c>
      <c r="B6994" s="12" t="s">
        <v>2079</v>
      </c>
      <c r="C6994" s="13" t="s">
        <v>11846</v>
      </c>
      <c r="D6994" s="13" t="s">
        <v>13320</v>
      </c>
      <c r="E6994" s="6"/>
      <c r="F6994" s="6">
        <v>780000</v>
      </c>
      <c r="G6994" s="6">
        <f t="shared" si="109"/>
        <v>780000</v>
      </c>
      <c r="H6994" s="13" t="s">
        <v>20314</v>
      </c>
    </row>
    <row r="6995" spans="1:8" x14ac:dyDescent="0.3">
      <c r="A6995" s="11">
        <v>6989</v>
      </c>
      <c r="B6995" s="12" t="s">
        <v>2080</v>
      </c>
      <c r="C6995" s="13" t="s">
        <v>8515</v>
      </c>
      <c r="D6995" s="13" t="s">
        <v>13320</v>
      </c>
      <c r="E6995" s="6"/>
      <c r="F6995" s="6">
        <v>1950000</v>
      </c>
      <c r="G6995" s="6">
        <f t="shared" si="109"/>
        <v>1950000</v>
      </c>
      <c r="H6995" s="13" t="s">
        <v>20315</v>
      </c>
    </row>
    <row r="6996" spans="1:8" x14ac:dyDescent="0.3">
      <c r="A6996" s="11">
        <v>6990</v>
      </c>
      <c r="B6996" s="12" t="s">
        <v>2081</v>
      </c>
      <c r="C6996" s="13" t="s">
        <v>11847</v>
      </c>
      <c r="D6996" s="13" t="s">
        <v>13320</v>
      </c>
      <c r="E6996" s="6"/>
      <c r="F6996" s="6">
        <v>1560000</v>
      </c>
      <c r="G6996" s="6">
        <f t="shared" si="109"/>
        <v>1560000</v>
      </c>
      <c r="H6996" s="13" t="s">
        <v>20316</v>
      </c>
    </row>
    <row r="6997" spans="1:8" x14ac:dyDescent="0.3">
      <c r="A6997" s="11">
        <v>6991</v>
      </c>
      <c r="B6997" s="12" t="s">
        <v>2082</v>
      </c>
      <c r="C6997" s="13" t="s">
        <v>11848</v>
      </c>
      <c r="D6997" s="13" t="s">
        <v>13320</v>
      </c>
      <c r="E6997" s="6"/>
      <c r="F6997" s="6">
        <v>1820000</v>
      </c>
      <c r="G6997" s="6">
        <f t="shared" si="109"/>
        <v>1820000</v>
      </c>
      <c r="H6997" s="13" t="s">
        <v>20317</v>
      </c>
    </row>
    <row r="6998" spans="1:8" x14ac:dyDescent="0.3">
      <c r="A6998" s="11">
        <v>6992</v>
      </c>
      <c r="B6998" s="12" t="s">
        <v>2084</v>
      </c>
      <c r="C6998" s="13" t="s">
        <v>9791</v>
      </c>
      <c r="D6998" s="13" t="s">
        <v>13320</v>
      </c>
      <c r="E6998" s="6"/>
      <c r="F6998" s="6">
        <v>3120000</v>
      </c>
      <c r="G6998" s="6">
        <f t="shared" si="109"/>
        <v>3120000</v>
      </c>
      <c r="H6998" s="13" t="s">
        <v>20318</v>
      </c>
    </row>
    <row r="6999" spans="1:8" x14ac:dyDescent="0.3">
      <c r="A6999" s="11">
        <v>6993</v>
      </c>
      <c r="B6999" s="12" t="s">
        <v>2083</v>
      </c>
      <c r="C6999" s="13" t="s">
        <v>9791</v>
      </c>
      <c r="D6999" s="13" t="s">
        <v>13320</v>
      </c>
      <c r="E6999" s="6"/>
      <c r="F6999" s="6">
        <v>3380000</v>
      </c>
      <c r="G6999" s="6">
        <f t="shared" si="109"/>
        <v>3380000</v>
      </c>
      <c r="H6999" s="13" t="s">
        <v>20319</v>
      </c>
    </row>
    <row r="7000" spans="1:8" x14ac:dyDescent="0.3">
      <c r="A7000" s="11">
        <v>6994</v>
      </c>
      <c r="B7000" s="12" t="s">
        <v>2085</v>
      </c>
      <c r="C7000" s="13" t="s">
        <v>11849</v>
      </c>
      <c r="D7000" s="13" t="s">
        <v>13320</v>
      </c>
      <c r="E7000" s="6"/>
      <c r="F7000" s="6">
        <v>2340000</v>
      </c>
      <c r="G7000" s="6">
        <f t="shared" si="109"/>
        <v>2340000</v>
      </c>
      <c r="H7000" s="13" t="s">
        <v>20320</v>
      </c>
    </row>
    <row r="7001" spans="1:8" x14ac:dyDescent="0.3">
      <c r="A7001" s="11">
        <v>6995</v>
      </c>
      <c r="B7001" s="12" t="s">
        <v>2086</v>
      </c>
      <c r="C7001" s="13" t="s">
        <v>11850</v>
      </c>
      <c r="D7001" s="13" t="s">
        <v>13320</v>
      </c>
      <c r="E7001" s="6"/>
      <c r="F7001" s="6">
        <v>1560000</v>
      </c>
      <c r="G7001" s="6">
        <f t="shared" si="109"/>
        <v>1560000</v>
      </c>
      <c r="H7001" s="13" t="s">
        <v>20321</v>
      </c>
    </row>
    <row r="7002" spans="1:8" x14ac:dyDescent="0.3">
      <c r="A7002" s="11">
        <v>6996</v>
      </c>
      <c r="B7002" s="12" t="s">
        <v>2087</v>
      </c>
      <c r="C7002" s="13" t="s">
        <v>11851</v>
      </c>
      <c r="D7002" s="13" t="s">
        <v>13320</v>
      </c>
      <c r="E7002" s="6"/>
      <c r="F7002" s="6">
        <v>2860000</v>
      </c>
      <c r="G7002" s="6">
        <f t="shared" si="109"/>
        <v>2860000</v>
      </c>
      <c r="H7002" s="13" t="s">
        <v>20322</v>
      </c>
    </row>
    <row r="7003" spans="1:8" x14ac:dyDescent="0.3">
      <c r="A7003" s="11">
        <v>6997</v>
      </c>
      <c r="B7003" s="12" t="s">
        <v>2088</v>
      </c>
      <c r="C7003" s="13" t="s">
        <v>9637</v>
      </c>
      <c r="D7003" s="13" t="s">
        <v>13320</v>
      </c>
      <c r="E7003" s="6"/>
      <c r="F7003" s="6">
        <v>1560000</v>
      </c>
      <c r="G7003" s="6">
        <f t="shared" si="109"/>
        <v>1560000</v>
      </c>
      <c r="H7003" s="13" t="s">
        <v>20323</v>
      </c>
    </row>
    <row r="7004" spans="1:8" x14ac:dyDescent="0.3">
      <c r="A7004" s="11">
        <v>6998</v>
      </c>
      <c r="B7004" s="12" t="s">
        <v>3785</v>
      </c>
      <c r="C7004" s="13" t="s">
        <v>10578</v>
      </c>
      <c r="D7004" s="13" t="s">
        <v>13294</v>
      </c>
      <c r="E7004" s="6"/>
      <c r="F7004" s="6">
        <v>4030000</v>
      </c>
      <c r="G7004" s="6">
        <f t="shared" si="109"/>
        <v>4030000</v>
      </c>
      <c r="H7004" s="13" t="s">
        <v>20324</v>
      </c>
    </row>
    <row r="7005" spans="1:8" x14ac:dyDescent="0.3">
      <c r="A7005" s="11">
        <v>6999</v>
      </c>
      <c r="B7005" s="12" t="s">
        <v>3786</v>
      </c>
      <c r="C7005" s="13" t="s">
        <v>10579</v>
      </c>
      <c r="D7005" s="13" t="s">
        <v>13294</v>
      </c>
      <c r="E7005" s="6"/>
      <c r="F7005" s="6">
        <v>5070000</v>
      </c>
      <c r="G7005" s="6">
        <f t="shared" si="109"/>
        <v>5070000</v>
      </c>
      <c r="H7005" s="13" t="s">
        <v>20325</v>
      </c>
    </row>
    <row r="7006" spans="1:8" x14ac:dyDescent="0.3">
      <c r="A7006" s="11">
        <v>7000</v>
      </c>
      <c r="B7006" s="12" t="s">
        <v>3787</v>
      </c>
      <c r="C7006" s="13" t="s">
        <v>10580</v>
      </c>
      <c r="D7006" s="13" t="s">
        <v>13294</v>
      </c>
      <c r="E7006" s="6"/>
      <c r="F7006" s="6">
        <v>4940000</v>
      </c>
      <c r="G7006" s="6">
        <f t="shared" si="109"/>
        <v>4940000</v>
      </c>
      <c r="H7006" s="13" t="s">
        <v>20326</v>
      </c>
    </row>
    <row r="7007" spans="1:8" x14ac:dyDescent="0.3">
      <c r="A7007" s="11">
        <v>7001</v>
      </c>
      <c r="B7007" s="12" t="s">
        <v>3788</v>
      </c>
      <c r="C7007" s="13" t="s">
        <v>7657</v>
      </c>
      <c r="D7007" s="13" t="s">
        <v>13294</v>
      </c>
      <c r="E7007" s="6"/>
      <c r="F7007" s="6">
        <v>3120000</v>
      </c>
      <c r="G7007" s="6">
        <f t="shared" si="109"/>
        <v>3120000</v>
      </c>
      <c r="H7007" s="13" t="s">
        <v>20327</v>
      </c>
    </row>
    <row r="7008" spans="1:8" x14ac:dyDescent="0.3">
      <c r="A7008" s="11">
        <v>7002</v>
      </c>
      <c r="B7008" s="12" t="s">
        <v>3789</v>
      </c>
      <c r="C7008" s="13" t="s">
        <v>10581</v>
      </c>
      <c r="D7008" s="13" t="s">
        <v>13294</v>
      </c>
      <c r="E7008" s="6"/>
      <c r="F7008" s="6">
        <v>3900000</v>
      </c>
      <c r="G7008" s="6">
        <f t="shared" si="109"/>
        <v>3900000</v>
      </c>
      <c r="H7008" s="13" t="s">
        <v>20328</v>
      </c>
    </row>
    <row r="7009" spans="1:8" x14ac:dyDescent="0.3">
      <c r="A7009" s="11">
        <v>7003</v>
      </c>
      <c r="B7009" s="12" t="s">
        <v>3790</v>
      </c>
      <c r="C7009" s="13" t="s">
        <v>9105</v>
      </c>
      <c r="D7009" s="13" t="s">
        <v>13294</v>
      </c>
      <c r="E7009" s="6"/>
      <c r="F7009" s="6">
        <v>4160000</v>
      </c>
      <c r="G7009" s="6">
        <f t="shared" si="109"/>
        <v>4160000</v>
      </c>
      <c r="H7009" s="13" t="s">
        <v>20329</v>
      </c>
    </row>
    <row r="7010" spans="1:8" x14ac:dyDescent="0.3">
      <c r="A7010" s="11">
        <v>7004</v>
      </c>
      <c r="B7010" s="12" t="s">
        <v>3791</v>
      </c>
      <c r="C7010" s="13" t="s">
        <v>10582</v>
      </c>
      <c r="D7010" s="13" t="s">
        <v>13294</v>
      </c>
      <c r="E7010" s="6"/>
      <c r="F7010" s="6">
        <v>4680000</v>
      </c>
      <c r="G7010" s="6">
        <f t="shared" si="109"/>
        <v>4680000</v>
      </c>
      <c r="H7010" s="13" t="s">
        <v>20330</v>
      </c>
    </row>
    <row r="7011" spans="1:8" x14ac:dyDescent="0.3">
      <c r="A7011" s="11">
        <v>7005</v>
      </c>
      <c r="B7011" s="12" t="s">
        <v>3792</v>
      </c>
      <c r="C7011" s="13" t="s">
        <v>7997</v>
      </c>
      <c r="D7011" s="13" t="s">
        <v>13294</v>
      </c>
      <c r="E7011" s="6"/>
      <c r="F7011" s="6">
        <v>5460000</v>
      </c>
      <c r="G7011" s="6">
        <f t="shared" si="109"/>
        <v>5460000</v>
      </c>
      <c r="H7011" s="13" t="s">
        <v>20331</v>
      </c>
    </row>
    <row r="7012" spans="1:8" x14ac:dyDescent="0.3">
      <c r="A7012" s="11">
        <v>7006</v>
      </c>
      <c r="B7012" s="12" t="s">
        <v>3793</v>
      </c>
      <c r="C7012" s="13" t="s">
        <v>7997</v>
      </c>
      <c r="D7012" s="13" t="s">
        <v>13294</v>
      </c>
      <c r="E7012" s="6"/>
      <c r="F7012" s="6">
        <v>4940000</v>
      </c>
      <c r="G7012" s="6">
        <f t="shared" si="109"/>
        <v>4940000</v>
      </c>
      <c r="H7012" s="13" t="s">
        <v>20332</v>
      </c>
    </row>
    <row r="7013" spans="1:8" x14ac:dyDescent="0.3">
      <c r="A7013" s="11">
        <v>7007</v>
      </c>
      <c r="B7013" s="12" t="s">
        <v>3794</v>
      </c>
      <c r="C7013" s="13" t="s">
        <v>9704</v>
      </c>
      <c r="D7013" s="13" t="s">
        <v>13294</v>
      </c>
      <c r="E7013" s="6"/>
      <c r="F7013" s="6">
        <v>4290000</v>
      </c>
      <c r="G7013" s="6">
        <f t="shared" si="109"/>
        <v>4290000</v>
      </c>
      <c r="H7013" s="13" t="s">
        <v>20333</v>
      </c>
    </row>
    <row r="7014" spans="1:8" x14ac:dyDescent="0.3">
      <c r="A7014" s="11">
        <v>7008</v>
      </c>
      <c r="B7014" s="12" t="s">
        <v>3795</v>
      </c>
      <c r="C7014" s="13" t="s">
        <v>10583</v>
      </c>
      <c r="D7014" s="13" t="s">
        <v>13294</v>
      </c>
      <c r="E7014" s="6"/>
      <c r="F7014" s="6">
        <v>4160000</v>
      </c>
      <c r="G7014" s="6">
        <f t="shared" si="109"/>
        <v>4160000</v>
      </c>
      <c r="H7014" s="13" t="s">
        <v>20334</v>
      </c>
    </row>
    <row r="7015" spans="1:8" x14ac:dyDescent="0.3">
      <c r="A7015" s="11">
        <v>7009</v>
      </c>
      <c r="B7015" s="12" t="s">
        <v>3796</v>
      </c>
      <c r="C7015" s="13" t="s">
        <v>7938</v>
      </c>
      <c r="D7015" s="13" t="s">
        <v>13294</v>
      </c>
      <c r="E7015" s="6"/>
      <c r="F7015" s="6">
        <v>6240000</v>
      </c>
      <c r="G7015" s="6">
        <f t="shared" si="109"/>
        <v>6240000</v>
      </c>
      <c r="H7015" s="13" t="s">
        <v>20335</v>
      </c>
    </row>
    <row r="7016" spans="1:8" x14ac:dyDescent="0.3">
      <c r="A7016" s="11">
        <v>7010</v>
      </c>
      <c r="B7016" s="12" t="s">
        <v>3797</v>
      </c>
      <c r="C7016" s="13" t="s">
        <v>10584</v>
      </c>
      <c r="D7016" s="13" t="s">
        <v>13294</v>
      </c>
      <c r="E7016" s="6"/>
      <c r="F7016" s="6">
        <v>3900000</v>
      </c>
      <c r="G7016" s="6">
        <f t="shared" si="109"/>
        <v>3900000</v>
      </c>
      <c r="H7016" s="13" t="s">
        <v>20336</v>
      </c>
    </row>
    <row r="7017" spans="1:8" x14ac:dyDescent="0.3">
      <c r="A7017" s="11">
        <v>7011</v>
      </c>
      <c r="B7017" s="12" t="s">
        <v>3798</v>
      </c>
      <c r="C7017" s="13" t="s">
        <v>10585</v>
      </c>
      <c r="D7017" s="13" t="s">
        <v>13294</v>
      </c>
      <c r="E7017" s="6"/>
      <c r="F7017" s="6">
        <v>4940000</v>
      </c>
      <c r="G7017" s="6">
        <f t="shared" si="109"/>
        <v>4940000</v>
      </c>
      <c r="H7017" s="13" t="s">
        <v>20337</v>
      </c>
    </row>
    <row r="7018" spans="1:8" x14ac:dyDescent="0.3">
      <c r="A7018" s="11">
        <v>7012</v>
      </c>
      <c r="B7018" s="12" t="s">
        <v>3799</v>
      </c>
      <c r="C7018" s="13" t="s">
        <v>10586</v>
      </c>
      <c r="D7018" s="13" t="s">
        <v>13294</v>
      </c>
      <c r="E7018" s="6"/>
      <c r="F7018" s="6">
        <v>4550000</v>
      </c>
      <c r="G7018" s="6">
        <f t="shared" si="109"/>
        <v>4550000</v>
      </c>
      <c r="H7018" s="13" t="s">
        <v>20338</v>
      </c>
    </row>
    <row r="7019" spans="1:8" x14ac:dyDescent="0.3">
      <c r="A7019" s="11">
        <v>7013</v>
      </c>
      <c r="B7019" s="12" t="s">
        <v>3800</v>
      </c>
      <c r="C7019" s="13" t="s">
        <v>10587</v>
      </c>
      <c r="D7019" s="13" t="s">
        <v>13294</v>
      </c>
      <c r="E7019" s="6"/>
      <c r="F7019" s="6">
        <v>1404000</v>
      </c>
      <c r="G7019" s="6">
        <f t="shared" si="109"/>
        <v>1404000</v>
      </c>
      <c r="H7019" s="13" t="s">
        <v>20339</v>
      </c>
    </row>
    <row r="7020" spans="1:8" x14ac:dyDescent="0.3">
      <c r="A7020" s="11">
        <v>7014</v>
      </c>
      <c r="B7020" s="12" t="s">
        <v>3801</v>
      </c>
      <c r="C7020" s="13" t="s">
        <v>10405</v>
      </c>
      <c r="D7020" s="13" t="s">
        <v>13294</v>
      </c>
      <c r="E7020" s="6"/>
      <c r="F7020" s="6">
        <v>5330000</v>
      </c>
      <c r="G7020" s="6">
        <f t="shared" si="109"/>
        <v>5330000</v>
      </c>
      <c r="H7020" s="13" t="s">
        <v>20340</v>
      </c>
    </row>
    <row r="7021" spans="1:8" x14ac:dyDescent="0.3">
      <c r="A7021" s="11">
        <v>7015</v>
      </c>
      <c r="B7021" s="12" t="s">
        <v>3802</v>
      </c>
      <c r="C7021" s="13" t="s">
        <v>10588</v>
      </c>
      <c r="D7021" s="13" t="s">
        <v>13294</v>
      </c>
      <c r="E7021" s="6"/>
      <c r="F7021" s="6">
        <v>4472000</v>
      </c>
      <c r="G7021" s="6">
        <f t="shared" si="109"/>
        <v>4472000</v>
      </c>
      <c r="H7021" s="13" t="s">
        <v>20341</v>
      </c>
    </row>
    <row r="7022" spans="1:8" x14ac:dyDescent="0.3">
      <c r="A7022" s="11">
        <v>7016</v>
      </c>
      <c r="B7022" s="12" t="s">
        <v>3803</v>
      </c>
      <c r="C7022" s="13" t="s">
        <v>10589</v>
      </c>
      <c r="D7022" s="13" t="s">
        <v>13294</v>
      </c>
      <c r="E7022" s="6"/>
      <c r="F7022" s="6">
        <v>5720000</v>
      </c>
      <c r="G7022" s="6">
        <f t="shared" si="109"/>
        <v>5720000</v>
      </c>
      <c r="H7022" s="13" t="s">
        <v>20342</v>
      </c>
    </row>
    <row r="7023" spans="1:8" x14ac:dyDescent="0.3">
      <c r="A7023" s="11">
        <v>7017</v>
      </c>
      <c r="B7023" s="12" t="s">
        <v>3804</v>
      </c>
      <c r="C7023" s="13" t="s">
        <v>10467</v>
      </c>
      <c r="D7023" s="13" t="s">
        <v>13294</v>
      </c>
      <c r="E7023" s="6"/>
      <c r="F7023" s="6">
        <v>5460000</v>
      </c>
      <c r="G7023" s="6">
        <f t="shared" si="109"/>
        <v>5460000</v>
      </c>
      <c r="H7023" s="13" t="s">
        <v>20343</v>
      </c>
    </row>
    <row r="7024" spans="1:8" x14ac:dyDescent="0.3">
      <c r="A7024" s="11">
        <v>7018</v>
      </c>
      <c r="B7024" s="12" t="s">
        <v>3805</v>
      </c>
      <c r="C7024" s="13" t="s">
        <v>10590</v>
      </c>
      <c r="D7024" s="13" t="s">
        <v>13294</v>
      </c>
      <c r="E7024" s="6"/>
      <c r="F7024" s="6">
        <v>4160000</v>
      </c>
      <c r="G7024" s="6">
        <f t="shared" si="109"/>
        <v>4160000</v>
      </c>
      <c r="H7024" s="13" t="s">
        <v>20344</v>
      </c>
    </row>
    <row r="7025" spans="1:8" x14ac:dyDescent="0.3">
      <c r="A7025" s="11">
        <v>7019</v>
      </c>
      <c r="B7025" s="12" t="s">
        <v>3806</v>
      </c>
      <c r="C7025" s="13" t="s">
        <v>10591</v>
      </c>
      <c r="D7025" s="13" t="s">
        <v>13294</v>
      </c>
      <c r="E7025" s="6"/>
      <c r="F7025" s="6">
        <v>3380000</v>
      </c>
      <c r="G7025" s="6">
        <f t="shared" si="109"/>
        <v>3380000</v>
      </c>
      <c r="H7025" s="13" t="s">
        <v>20345</v>
      </c>
    </row>
    <row r="7026" spans="1:8" x14ac:dyDescent="0.3">
      <c r="A7026" s="11">
        <v>7020</v>
      </c>
      <c r="B7026" s="12" t="s">
        <v>3807</v>
      </c>
      <c r="C7026" s="13" t="s">
        <v>10592</v>
      </c>
      <c r="D7026" s="13" t="s">
        <v>13294</v>
      </c>
      <c r="E7026" s="6"/>
      <c r="F7026" s="6">
        <v>4160000</v>
      </c>
      <c r="G7026" s="6">
        <f t="shared" si="109"/>
        <v>4160000</v>
      </c>
      <c r="H7026" s="13" t="s">
        <v>20346</v>
      </c>
    </row>
    <row r="7027" spans="1:8" x14ac:dyDescent="0.3">
      <c r="A7027" s="11">
        <v>7021</v>
      </c>
      <c r="B7027" s="12" t="s">
        <v>3808</v>
      </c>
      <c r="C7027" s="13" t="s">
        <v>10593</v>
      </c>
      <c r="D7027" s="13" t="s">
        <v>13294</v>
      </c>
      <c r="E7027" s="6"/>
      <c r="F7027" s="6">
        <v>3900000</v>
      </c>
      <c r="G7027" s="6">
        <f t="shared" si="109"/>
        <v>3900000</v>
      </c>
      <c r="H7027" s="13" t="s">
        <v>20347</v>
      </c>
    </row>
    <row r="7028" spans="1:8" x14ac:dyDescent="0.3">
      <c r="A7028" s="11">
        <v>7022</v>
      </c>
      <c r="B7028" s="12" t="s">
        <v>3809</v>
      </c>
      <c r="C7028" s="13" t="s">
        <v>10594</v>
      </c>
      <c r="D7028" s="13" t="s">
        <v>13294</v>
      </c>
      <c r="E7028" s="6"/>
      <c r="F7028" s="6">
        <v>3120000</v>
      </c>
      <c r="G7028" s="6">
        <f t="shared" si="109"/>
        <v>3120000</v>
      </c>
      <c r="H7028" s="13" t="s">
        <v>20348</v>
      </c>
    </row>
    <row r="7029" spans="1:8" x14ac:dyDescent="0.3">
      <c r="A7029" s="11">
        <v>7023</v>
      </c>
      <c r="B7029" s="12" t="s">
        <v>3810</v>
      </c>
      <c r="C7029" s="13" t="s">
        <v>10595</v>
      </c>
      <c r="D7029" s="13" t="s">
        <v>13294</v>
      </c>
      <c r="E7029" s="6"/>
      <c r="F7029" s="6">
        <v>3380000</v>
      </c>
      <c r="G7029" s="6">
        <f t="shared" si="109"/>
        <v>3380000</v>
      </c>
      <c r="H7029" s="13" t="s">
        <v>20349</v>
      </c>
    </row>
    <row r="7030" spans="1:8" x14ac:dyDescent="0.3">
      <c r="A7030" s="11">
        <v>7024</v>
      </c>
      <c r="B7030" s="12" t="s">
        <v>3811</v>
      </c>
      <c r="C7030" s="13" t="s">
        <v>10596</v>
      </c>
      <c r="D7030" s="13" t="s">
        <v>13294</v>
      </c>
      <c r="E7030" s="6"/>
      <c r="F7030" s="6">
        <v>1638000</v>
      </c>
      <c r="G7030" s="6">
        <f t="shared" si="109"/>
        <v>1638000</v>
      </c>
      <c r="H7030" s="13" t="s">
        <v>20350</v>
      </c>
    </row>
    <row r="7031" spans="1:8" x14ac:dyDescent="0.3">
      <c r="A7031" s="11">
        <v>7025</v>
      </c>
      <c r="B7031" s="12" t="s">
        <v>3812</v>
      </c>
      <c r="C7031" s="13" t="s">
        <v>10137</v>
      </c>
      <c r="D7031" s="13" t="s">
        <v>13294</v>
      </c>
      <c r="E7031" s="6"/>
      <c r="F7031" s="6">
        <v>3900000</v>
      </c>
      <c r="G7031" s="6">
        <f t="shared" si="109"/>
        <v>3900000</v>
      </c>
      <c r="H7031" s="13" t="s">
        <v>20351</v>
      </c>
    </row>
    <row r="7032" spans="1:8" x14ac:dyDescent="0.3">
      <c r="A7032" s="11">
        <v>7026</v>
      </c>
      <c r="B7032" s="12" t="s">
        <v>3813</v>
      </c>
      <c r="C7032" s="13" t="s">
        <v>8731</v>
      </c>
      <c r="D7032" s="13" t="s">
        <v>13294</v>
      </c>
      <c r="E7032" s="6"/>
      <c r="F7032" s="6">
        <v>3900000</v>
      </c>
      <c r="G7032" s="6">
        <f t="shared" si="109"/>
        <v>3900000</v>
      </c>
      <c r="H7032" s="13" t="s">
        <v>20352</v>
      </c>
    </row>
    <row r="7033" spans="1:8" x14ac:dyDescent="0.3">
      <c r="A7033" s="11">
        <v>7027</v>
      </c>
      <c r="B7033" s="12" t="s">
        <v>3814</v>
      </c>
      <c r="C7033" s="13" t="s">
        <v>10597</v>
      </c>
      <c r="D7033" s="13" t="s">
        <v>13294</v>
      </c>
      <c r="E7033" s="6"/>
      <c r="F7033" s="6">
        <v>4160000</v>
      </c>
      <c r="G7033" s="6">
        <f t="shared" si="109"/>
        <v>4160000</v>
      </c>
      <c r="H7033" s="13" t="s">
        <v>20353</v>
      </c>
    </row>
    <row r="7034" spans="1:8" x14ac:dyDescent="0.3">
      <c r="A7034" s="11">
        <v>7028</v>
      </c>
      <c r="B7034" s="12" t="s">
        <v>3815</v>
      </c>
      <c r="C7034" s="13" t="s">
        <v>10598</v>
      </c>
      <c r="D7034" s="13" t="s">
        <v>13294</v>
      </c>
      <c r="E7034" s="6"/>
      <c r="F7034" s="6">
        <v>5200000</v>
      </c>
      <c r="G7034" s="6">
        <f t="shared" si="109"/>
        <v>5200000</v>
      </c>
      <c r="H7034" s="13" t="s">
        <v>20354</v>
      </c>
    </row>
    <row r="7035" spans="1:8" x14ac:dyDescent="0.3">
      <c r="A7035" s="11">
        <v>7029</v>
      </c>
      <c r="B7035" s="12" t="s">
        <v>3816</v>
      </c>
      <c r="C7035" s="13" t="s">
        <v>10599</v>
      </c>
      <c r="D7035" s="13" t="s">
        <v>13294</v>
      </c>
      <c r="E7035" s="6"/>
      <c r="F7035" s="6">
        <v>1248000</v>
      </c>
      <c r="G7035" s="6">
        <f t="shared" si="109"/>
        <v>1248000</v>
      </c>
      <c r="H7035" s="13" t="s">
        <v>20355</v>
      </c>
    </row>
    <row r="7036" spans="1:8" x14ac:dyDescent="0.3">
      <c r="A7036" s="11">
        <v>7030</v>
      </c>
      <c r="B7036" s="12" t="s">
        <v>3817</v>
      </c>
      <c r="C7036" s="13" t="s">
        <v>7901</v>
      </c>
      <c r="D7036" s="13" t="s">
        <v>13294</v>
      </c>
      <c r="E7036" s="6"/>
      <c r="F7036" s="6">
        <v>3900000</v>
      </c>
      <c r="G7036" s="6">
        <f t="shared" si="109"/>
        <v>3900000</v>
      </c>
      <c r="H7036" s="13" t="s">
        <v>20356</v>
      </c>
    </row>
    <row r="7037" spans="1:8" x14ac:dyDescent="0.3">
      <c r="A7037" s="11">
        <v>7031</v>
      </c>
      <c r="B7037" s="12" t="s">
        <v>3818</v>
      </c>
      <c r="C7037" s="13" t="s">
        <v>10600</v>
      </c>
      <c r="D7037" s="13" t="s">
        <v>13294</v>
      </c>
      <c r="E7037" s="6"/>
      <c r="F7037" s="6">
        <v>1404000</v>
      </c>
      <c r="G7037" s="6">
        <f t="shared" si="109"/>
        <v>1404000</v>
      </c>
      <c r="H7037" s="13" t="s">
        <v>20357</v>
      </c>
    </row>
    <row r="7038" spans="1:8" x14ac:dyDescent="0.3">
      <c r="A7038" s="11">
        <v>7032</v>
      </c>
      <c r="B7038" s="12" t="s">
        <v>3819</v>
      </c>
      <c r="C7038" s="13" t="s">
        <v>10601</v>
      </c>
      <c r="D7038" s="13" t="s">
        <v>13294</v>
      </c>
      <c r="E7038" s="6"/>
      <c r="F7038" s="6">
        <v>4160000</v>
      </c>
      <c r="G7038" s="6">
        <f t="shared" si="109"/>
        <v>4160000</v>
      </c>
      <c r="H7038" s="13" t="s">
        <v>20358</v>
      </c>
    </row>
    <row r="7039" spans="1:8" x14ac:dyDescent="0.3">
      <c r="A7039" s="11">
        <v>7033</v>
      </c>
      <c r="B7039" s="12" t="s">
        <v>3820</v>
      </c>
      <c r="C7039" s="13" t="s">
        <v>10602</v>
      </c>
      <c r="D7039" s="13" t="s">
        <v>13294</v>
      </c>
      <c r="E7039" s="6"/>
      <c r="F7039" s="6">
        <v>4160000</v>
      </c>
      <c r="G7039" s="6">
        <f t="shared" si="109"/>
        <v>4160000</v>
      </c>
      <c r="H7039" s="13" t="s">
        <v>20359</v>
      </c>
    </row>
    <row r="7040" spans="1:8" x14ac:dyDescent="0.3">
      <c r="A7040" s="11">
        <v>7034</v>
      </c>
      <c r="B7040" s="12" t="s">
        <v>3821</v>
      </c>
      <c r="C7040" s="13" t="s">
        <v>10603</v>
      </c>
      <c r="D7040" s="13" t="s">
        <v>13294</v>
      </c>
      <c r="E7040" s="6"/>
      <c r="F7040" s="6">
        <v>3900000</v>
      </c>
      <c r="G7040" s="6">
        <f t="shared" si="109"/>
        <v>3900000</v>
      </c>
      <c r="H7040" s="13" t="s">
        <v>20360</v>
      </c>
    </row>
    <row r="7041" spans="1:8" x14ac:dyDescent="0.3">
      <c r="A7041" s="11">
        <v>7035</v>
      </c>
      <c r="B7041" s="12" t="s">
        <v>3822</v>
      </c>
      <c r="C7041" s="13" t="s">
        <v>8972</v>
      </c>
      <c r="D7041" s="13" t="s">
        <v>13294</v>
      </c>
      <c r="E7041" s="6"/>
      <c r="F7041" s="6">
        <v>4940000</v>
      </c>
      <c r="G7041" s="6">
        <f t="shared" si="109"/>
        <v>4940000</v>
      </c>
      <c r="H7041" s="13" t="s">
        <v>20361</v>
      </c>
    </row>
    <row r="7042" spans="1:8" x14ac:dyDescent="0.3">
      <c r="A7042" s="11">
        <v>7036</v>
      </c>
      <c r="B7042" s="12" t="s">
        <v>3823</v>
      </c>
      <c r="C7042" s="13" t="s">
        <v>8784</v>
      </c>
      <c r="D7042" s="13" t="s">
        <v>13294</v>
      </c>
      <c r="E7042" s="6"/>
      <c r="F7042" s="6">
        <v>4680000</v>
      </c>
      <c r="G7042" s="6">
        <f t="shared" si="109"/>
        <v>4680000</v>
      </c>
      <c r="H7042" s="13" t="s">
        <v>20362</v>
      </c>
    </row>
    <row r="7043" spans="1:8" x14ac:dyDescent="0.3">
      <c r="A7043" s="11">
        <v>7037</v>
      </c>
      <c r="B7043" s="12" t="s">
        <v>3824</v>
      </c>
      <c r="C7043" s="13" t="s">
        <v>10604</v>
      </c>
      <c r="D7043" s="13" t="s">
        <v>13294</v>
      </c>
      <c r="E7043" s="6"/>
      <c r="F7043" s="6">
        <v>3900000</v>
      </c>
      <c r="G7043" s="6">
        <f t="shared" si="109"/>
        <v>3900000</v>
      </c>
      <c r="H7043" s="13" t="s">
        <v>20363</v>
      </c>
    </row>
    <row r="7044" spans="1:8" x14ac:dyDescent="0.3">
      <c r="A7044" s="11">
        <v>7038</v>
      </c>
      <c r="B7044" s="12" t="s">
        <v>3825</v>
      </c>
      <c r="C7044" s="13" t="s">
        <v>10605</v>
      </c>
      <c r="D7044" s="13" t="s">
        <v>13294</v>
      </c>
      <c r="E7044" s="6"/>
      <c r="F7044" s="6">
        <v>5460000</v>
      </c>
      <c r="G7044" s="6">
        <f t="shared" si="109"/>
        <v>5460000</v>
      </c>
      <c r="H7044" s="13" t="s">
        <v>20364</v>
      </c>
    </row>
    <row r="7045" spans="1:8" x14ac:dyDescent="0.3">
      <c r="A7045" s="11">
        <v>7039</v>
      </c>
      <c r="B7045" s="12" t="s">
        <v>3826</v>
      </c>
      <c r="C7045" s="13" t="s">
        <v>10606</v>
      </c>
      <c r="D7045" s="13" t="s">
        <v>13294</v>
      </c>
      <c r="E7045" s="6"/>
      <c r="F7045" s="6">
        <v>3510000</v>
      </c>
      <c r="G7045" s="6">
        <f t="shared" si="109"/>
        <v>3510000</v>
      </c>
      <c r="H7045" s="13" t="s">
        <v>20365</v>
      </c>
    </row>
    <row r="7046" spans="1:8" x14ac:dyDescent="0.3">
      <c r="A7046" s="11">
        <v>7040</v>
      </c>
      <c r="B7046" s="12" t="s">
        <v>3827</v>
      </c>
      <c r="C7046" s="13" t="s">
        <v>10607</v>
      </c>
      <c r="D7046" s="13" t="s">
        <v>13294</v>
      </c>
      <c r="E7046" s="6"/>
      <c r="F7046" s="6">
        <v>4680000</v>
      </c>
      <c r="G7046" s="6">
        <f t="shared" ref="G7046:G7109" si="110">E7046+F7046</f>
        <v>4680000</v>
      </c>
      <c r="H7046" s="13" t="s">
        <v>20366</v>
      </c>
    </row>
    <row r="7047" spans="1:8" x14ac:dyDescent="0.3">
      <c r="A7047" s="11">
        <v>7041</v>
      </c>
      <c r="B7047" s="12" t="s">
        <v>3828</v>
      </c>
      <c r="C7047" s="13" t="s">
        <v>10608</v>
      </c>
      <c r="D7047" s="13" t="s">
        <v>13294</v>
      </c>
      <c r="E7047" s="6"/>
      <c r="F7047" s="6">
        <v>4680000</v>
      </c>
      <c r="G7047" s="6">
        <f t="shared" si="110"/>
        <v>4680000</v>
      </c>
      <c r="H7047" s="13" t="s">
        <v>20367</v>
      </c>
    </row>
    <row r="7048" spans="1:8" x14ac:dyDescent="0.3">
      <c r="A7048" s="11">
        <v>7042</v>
      </c>
      <c r="B7048" s="12" t="s">
        <v>3829</v>
      </c>
      <c r="C7048" s="13" t="s">
        <v>10609</v>
      </c>
      <c r="D7048" s="13" t="s">
        <v>13294</v>
      </c>
      <c r="E7048" s="6"/>
      <c r="F7048" s="6">
        <v>4160000</v>
      </c>
      <c r="G7048" s="6">
        <f t="shared" si="110"/>
        <v>4160000</v>
      </c>
      <c r="H7048" s="13" t="s">
        <v>20368</v>
      </c>
    </row>
    <row r="7049" spans="1:8" x14ac:dyDescent="0.3">
      <c r="A7049" s="11">
        <v>7043</v>
      </c>
      <c r="B7049" s="12" t="s">
        <v>3830</v>
      </c>
      <c r="C7049" s="13" t="s">
        <v>10610</v>
      </c>
      <c r="D7049" s="13" t="s">
        <v>13294</v>
      </c>
      <c r="E7049" s="6"/>
      <c r="F7049" s="6">
        <v>3120000</v>
      </c>
      <c r="G7049" s="6">
        <f t="shared" si="110"/>
        <v>3120000</v>
      </c>
      <c r="H7049" s="13" t="s">
        <v>20369</v>
      </c>
    </row>
    <row r="7050" spans="1:8" x14ac:dyDescent="0.3">
      <c r="A7050" s="11">
        <v>7044</v>
      </c>
      <c r="B7050" s="12" t="s">
        <v>3831</v>
      </c>
      <c r="C7050" s="13" t="s">
        <v>10611</v>
      </c>
      <c r="D7050" s="13" t="s">
        <v>13294</v>
      </c>
      <c r="E7050" s="6"/>
      <c r="F7050" s="6">
        <v>4160000</v>
      </c>
      <c r="G7050" s="6">
        <f t="shared" si="110"/>
        <v>4160000</v>
      </c>
      <c r="H7050" s="13" t="s">
        <v>20370</v>
      </c>
    </row>
    <row r="7051" spans="1:8" x14ac:dyDescent="0.3">
      <c r="A7051" s="11">
        <v>7045</v>
      </c>
      <c r="B7051" s="12" t="s">
        <v>3832</v>
      </c>
      <c r="C7051" s="13" t="s">
        <v>7792</v>
      </c>
      <c r="D7051" s="13" t="s">
        <v>13294</v>
      </c>
      <c r="E7051" s="6"/>
      <c r="F7051" s="6">
        <v>4680000</v>
      </c>
      <c r="G7051" s="6">
        <f t="shared" si="110"/>
        <v>4680000</v>
      </c>
      <c r="H7051" s="13" t="s">
        <v>20371</v>
      </c>
    </row>
    <row r="7052" spans="1:8" x14ac:dyDescent="0.3">
      <c r="A7052" s="11">
        <v>7046</v>
      </c>
      <c r="B7052" s="12" t="s">
        <v>3833</v>
      </c>
      <c r="C7052" s="13" t="s">
        <v>10612</v>
      </c>
      <c r="D7052" s="13" t="s">
        <v>13294</v>
      </c>
      <c r="E7052" s="6"/>
      <c r="F7052" s="6">
        <v>4940000</v>
      </c>
      <c r="G7052" s="6">
        <f t="shared" si="110"/>
        <v>4940000</v>
      </c>
      <c r="H7052" s="13" t="s">
        <v>20372</v>
      </c>
    </row>
    <row r="7053" spans="1:8" x14ac:dyDescent="0.3">
      <c r="A7053" s="11">
        <v>7047</v>
      </c>
      <c r="B7053" s="12" t="s">
        <v>3834</v>
      </c>
      <c r="C7053" s="13" t="s">
        <v>10613</v>
      </c>
      <c r="D7053" s="13" t="s">
        <v>13294</v>
      </c>
      <c r="E7053" s="6"/>
      <c r="F7053" s="6">
        <v>3900000</v>
      </c>
      <c r="G7053" s="6">
        <f t="shared" si="110"/>
        <v>3900000</v>
      </c>
      <c r="H7053" s="13" t="s">
        <v>20373</v>
      </c>
    </row>
    <row r="7054" spans="1:8" x14ac:dyDescent="0.3">
      <c r="A7054" s="11">
        <v>7048</v>
      </c>
      <c r="B7054" s="12" t="s">
        <v>3835</v>
      </c>
      <c r="C7054" s="13" t="s">
        <v>10614</v>
      </c>
      <c r="D7054" s="13" t="s">
        <v>13294</v>
      </c>
      <c r="E7054" s="6"/>
      <c r="F7054" s="6">
        <v>4680000</v>
      </c>
      <c r="G7054" s="6">
        <f t="shared" si="110"/>
        <v>4680000</v>
      </c>
      <c r="H7054" s="13" t="s">
        <v>20374</v>
      </c>
    </row>
    <row r="7055" spans="1:8" x14ac:dyDescent="0.3">
      <c r="A7055" s="11">
        <v>7049</v>
      </c>
      <c r="B7055" s="12" t="s">
        <v>3836</v>
      </c>
      <c r="C7055" s="13" t="s">
        <v>10615</v>
      </c>
      <c r="D7055" s="13" t="s">
        <v>13294</v>
      </c>
      <c r="E7055" s="6"/>
      <c r="F7055" s="6">
        <v>6110000</v>
      </c>
      <c r="G7055" s="6">
        <f t="shared" si="110"/>
        <v>6110000</v>
      </c>
      <c r="H7055" s="13" t="s">
        <v>20375</v>
      </c>
    </row>
    <row r="7056" spans="1:8" x14ac:dyDescent="0.3">
      <c r="A7056" s="11">
        <v>7050</v>
      </c>
      <c r="B7056" s="12" t="s">
        <v>3837</v>
      </c>
      <c r="C7056" s="13" t="s">
        <v>7637</v>
      </c>
      <c r="D7056" s="13" t="s">
        <v>13294</v>
      </c>
      <c r="E7056" s="6"/>
      <c r="F7056" s="6">
        <v>4940000</v>
      </c>
      <c r="G7056" s="6">
        <f t="shared" si="110"/>
        <v>4940000</v>
      </c>
      <c r="H7056" s="13" t="s">
        <v>20376</v>
      </c>
    </row>
    <row r="7057" spans="1:8" x14ac:dyDescent="0.3">
      <c r="A7057" s="11">
        <v>7051</v>
      </c>
      <c r="B7057" s="12" t="s">
        <v>3838</v>
      </c>
      <c r="C7057" s="13" t="s">
        <v>10616</v>
      </c>
      <c r="D7057" s="13" t="s">
        <v>13294</v>
      </c>
      <c r="E7057" s="6"/>
      <c r="F7057" s="6">
        <v>4680000</v>
      </c>
      <c r="G7057" s="6">
        <f t="shared" si="110"/>
        <v>4680000</v>
      </c>
      <c r="H7057" s="13" t="s">
        <v>20377</v>
      </c>
    </row>
    <row r="7058" spans="1:8" x14ac:dyDescent="0.3">
      <c r="A7058" s="11">
        <v>7052</v>
      </c>
      <c r="B7058" s="12" t="s">
        <v>3839</v>
      </c>
      <c r="C7058" s="13" t="s">
        <v>9515</v>
      </c>
      <c r="D7058" s="13" t="s">
        <v>13294</v>
      </c>
      <c r="E7058" s="6"/>
      <c r="F7058" s="6">
        <v>4940000</v>
      </c>
      <c r="G7058" s="6">
        <f t="shared" si="110"/>
        <v>4940000</v>
      </c>
      <c r="H7058" s="13" t="s">
        <v>20378</v>
      </c>
    </row>
    <row r="7059" spans="1:8" x14ac:dyDescent="0.3">
      <c r="A7059" s="11">
        <v>7053</v>
      </c>
      <c r="B7059" s="12" t="s">
        <v>3840</v>
      </c>
      <c r="C7059" s="13" t="s">
        <v>8739</v>
      </c>
      <c r="D7059" s="13" t="s">
        <v>13294</v>
      </c>
      <c r="E7059" s="6"/>
      <c r="F7059" s="6">
        <v>3380000</v>
      </c>
      <c r="G7059" s="6">
        <f t="shared" si="110"/>
        <v>3380000</v>
      </c>
      <c r="H7059" s="13" t="s">
        <v>20379</v>
      </c>
    </row>
    <row r="7060" spans="1:8" x14ac:dyDescent="0.3">
      <c r="A7060" s="11">
        <v>7054</v>
      </c>
      <c r="B7060" s="12" t="s">
        <v>3841</v>
      </c>
      <c r="C7060" s="13" t="s">
        <v>10617</v>
      </c>
      <c r="D7060" s="13" t="s">
        <v>13294</v>
      </c>
      <c r="E7060" s="6"/>
      <c r="F7060" s="6">
        <v>4680000</v>
      </c>
      <c r="G7060" s="6">
        <f t="shared" si="110"/>
        <v>4680000</v>
      </c>
      <c r="H7060" s="13" t="s">
        <v>20380</v>
      </c>
    </row>
    <row r="7061" spans="1:8" x14ac:dyDescent="0.3">
      <c r="A7061" s="11">
        <v>7055</v>
      </c>
      <c r="B7061" s="12" t="s">
        <v>3842</v>
      </c>
      <c r="C7061" s="13" t="s">
        <v>10618</v>
      </c>
      <c r="D7061" s="13" t="s">
        <v>13294</v>
      </c>
      <c r="E7061" s="6"/>
      <c r="F7061" s="6">
        <v>3900000</v>
      </c>
      <c r="G7061" s="6">
        <f t="shared" si="110"/>
        <v>3900000</v>
      </c>
      <c r="H7061" s="13" t="s">
        <v>20381</v>
      </c>
    </row>
    <row r="7062" spans="1:8" x14ac:dyDescent="0.3">
      <c r="A7062" s="11">
        <v>7056</v>
      </c>
      <c r="B7062" s="12" t="s">
        <v>3843</v>
      </c>
      <c r="C7062" s="13" t="s">
        <v>8273</v>
      </c>
      <c r="D7062" s="13" t="s">
        <v>13294</v>
      </c>
      <c r="E7062" s="6"/>
      <c r="F7062" s="6">
        <v>4680000</v>
      </c>
      <c r="G7062" s="6">
        <f t="shared" si="110"/>
        <v>4680000</v>
      </c>
      <c r="H7062" s="13" t="s">
        <v>20382</v>
      </c>
    </row>
    <row r="7063" spans="1:8" x14ac:dyDescent="0.3">
      <c r="A7063" s="11">
        <v>7057</v>
      </c>
      <c r="B7063" s="12" t="s">
        <v>3844</v>
      </c>
      <c r="C7063" s="13" t="s">
        <v>10619</v>
      </c>
      <c r="D7063" s="13" t="s">
        <v>13294</v>
      </c>
      <c r="E7063" s="6"/>
      <c r="F7063" s="6">
        <v>2261500</v>
      </c>
      <c r="G7063" s="6">
        <f t="shared" si="110"/>
        <v>2261500</v>
      </c>
      <c r="H7063" s="13" t="s">
        <v>20383</v>
      </c>
    </row>
    <row r="7064" spans="1:8" x14ac:dyDescent="0.3">
      <c r="A7064" s="11">
        <v>7058</v>
      </c>
      <c r="B7064" s="12" t="s">
        <v>3845</v>
      </c>
      <c r="C7064" s="13" t="s">
        <v>9558</v>
      </c>
      <c r="D7064" s="13" t="s">
        <v>13294</v>
      </c>
      <c r="E7064" s="6"/>
      <c r="F7064" s="6">
        <v>5330000</v>
      </c>
      <c r="G7064" s="6">
        <f t="shared" si="110"/>
        <v>5330000</v>
      </c>
      <c r="H7064" s="13" t="s">
        <v>20384</v>
      </c>
    </row>
    <row r="7065" spans="1:8" x14ac:dyDescent="0.3">
      <c r="A7065" s="11">
        <v>7059</v>
      </c>
      <c r="B7065" s="12" t="s">
        <v>3846</v>
      </c>
      <c r="C7065" s="13" t="s">
        <v>7745</v>
      </c>
      <c r="D7065" s="13" t="s">
        <v>13294</v>
      </c>
      <c r="E7065" s="6"/>
      <c r="F7065" s="6">
        <v>2600000</v>
      </c>
      <c r="G7065" s="6">
        <f t="shared" si="110"/>
        <v>2600000</v>
      </c>
      <c r="H7065" s="13" t="s">
        <v>20385</v>
      </c>
    </row>
    <row r="7066" spans="1:8" x14ac:dyDescent="0.3">
      <c r="A7066" s="11">
        <v>7060</v>
      </c>
      <c r="B7066" s="12" t="s">
        <v>3847</v>
      </c>
      <c r="C7066" s="13" t="s">
        <v>10620</v>
      </c>
      <c r="D7066" s="13" t="s">
        <v>13294</v>
      </c>
      <c r="E7066" s="6"/>
      <c r="F7066" s="6">
        <v>5460000</v>
      </c>
      <c r="G7066" s="6">
        <f t="shared" si="110"/>
        <v>5460000</v>
      </c>
      <c r="H7066" s="13" t="s">
        <v>20386</v>
      </c>
    </row>
    <row r="7067" spans="1:8" x14ac:dyDescent="0.3">
      <c r="A7067" s="11">
        <v>7061</v>
      </c>
      <c r="B7067" s="12" t="s">
        <v>3848</v>
      </c>
      <c r="C7067" s="13" t="s">
        <v>7806</v>
      </c>
      <c r="D7067" s="13" t="s">
        <v>13294</v>
      </c>
      <c r="E7067" s="6"/>
      <c r="F7067" s="6">
        <v>3380000</v>
      </c>
      <c r="G7067" s="6">
        <f t="shared" si="110"/>
        <v>3380000</v>
      </c>
      <c r="H7067" s="13" t="s">
        <v>20387</v>
      </c>
    </row>
    <row r="7068" spans="1:8" x14ac:dyDescent="0.3">
      <c r="A7068" s="11">
        <v>7062</v>
      </c>
      <c r="B7068" s="12" t="s">
        <v>3849</v>
      </c>
      <c r="C7068" s="13" t="s">
        <v>10621</v>
      </c>
      <c r="D7068" s="13" t="s">
        <v>13294</v>
      </c>
      <c r="E7068" s="6"/>
      <c r="F7068" s="6">
        <v>4680000</v>
      </c>
      <c r="G7068" s="6">
        <f t="shared" si="110"/>
        <v>4680000</v>
      </c>
      <c r="H7068" s="13" t="s">
        <v>20388</v>
      </c>
    </row>
    <row r="7069" spans="1:8" x14ac:dyDescent="0.3">
      <c r="A7069" s="11">
        <v>7063</v>
      </c>
      <c r="B7069" s="12" t="s">
        <v>3850</v>
      </c>
      <c r="C7069" s="13" t="s">
        <v>8804</v>
      </c>
      <c r="D7069" s="13" t="s">
        <v>13294</v>
      </c>
      <c r="E7069" s="6"/>
      <c r="F7069" s="6">
        <v>5460000</v>
      </c>
      <c r="G7069" s="6">
        <f t="shared" si="110"/>
        <v>5460000</v>
      </c>
      <c r="H7069" s="13" t="s">
        <v>20389</v>
      </c>
    </row>
    <row r="7070" spans="1:8" x14ac:dyDescent="0.3">
      <c r="A7070" s="11">
        <v>7064</v>
      </c>
      <c r="B7070" s="12" t="s">
        <v>3851</v>
      </c>
      <c r="C7070" s="13" t="s">
        <v>9146</v>
      </c>
      <c r="D7070" s="13" t="s">
        <v>13294</v>
      </c>
      <c r="E7070" s="6"/>
      <c r="F7070" s="6">
        <v>4420000</v>
      </c>
      <c r="G7070" s="6">
        <f t="shared" si="110"/>
        <v>4420000</v>
      </c>
      <c r="H7070" s="13" t="s">
        <v>20390</v>
      </c>
    </row>
    <row r="7071" spans="1:8" x14ac:dyDescent="0.3">
      <c r="A7071" s="11">
        <v>7065</v>
      </c>
      <c r="B7071" s="12" t="s">
        <v>3852</v>
      </c>
      <c r="C7071" s="13" t="s">
        <v>9186</v>
      </c>
      <c r="D7071" s="13" t="s">
        <v>13294</v>
      </c>
      <c r="E7071" s="6"/>
      <c r="F7071" s="6">
        <v>5460000</v>
      </c>
      <c r="G7071" s="6">
        <f t="shared" si="110"/>
        <v>5460000</v>
      </c>
      <c r="H7071" s="13" t="s">
        <v>20391</v>
      </c>
    </row>
    <row r="7072" spans="1:8" x14ac:dyDescent="0.3">
      <c r="A7072" s="11">
        <v>7066</v>
      </c>
      <c r="B7072" s="12" t="s">
        <v>3853</v>
      </c>
      <c r="C7072" s="13" t="s">
        <v>9148</v>
      </c>
      <c r="D7072" s="13" t="s">
        <v>13294</v>
      </c>
      <c r="E7072" s="6"/>
      <c r="F7072" s="6">
        <v>5460000</v>
      </c>
      <c r="G7072" s="6">
        <f t="shared" si="110"/>
        <v>5460000</v>
      </c>
      <c r="H7072" s="13" t="s">
        <v>20392</v>
      </c>
    </row>
    <row r="7073" spans="1:8" x14ac:dyDescent="0.3">
      <c r="A7073" s="11">
        <v>7067</v>
      </c>
      <c r="B7073" s="12" t="s">
        <v>3854</v>
      </c>
      <c r="C7073" s="13" t="s">
        <v>10622</v>
      </c>
      <c r="D7073" s="13" t="s">
        <v>13294</v>
      </c>
      <c r="E7073" s="6"/>
      <c r="F7073" s="6">
        <v>5460000</v>
      </c>
      <c r="G7073" s="6">
        <f t="shared" si="110"/>
        <v>5460000</v>
      </c>
      <c r="H7073" s="13" t="s">
        <v>20393</v>
      </c>
    </row>
    <row r="7074" spans="1:8" x14ac:dyDescent="0.3">
      <c r="A7074" s="11">
        <v>7068</v>
      </c>
      <c r="B7074" s="12" t="s">
        <v>3855</v>
      </c>
      <c r="C7074" s="13" t="s">
        <v>10623</v>
      </c>
      <c r="D7074" s="13" t="s">
        <v>13294</v>
      </c>
      <c r="E7074" s="6"/>
      <c r="F7074" s="6">
        <v>4940000</v>
      </c>
      <c r="G7074" s="6">
        <f t="shared" si="110"/>
        <v>4940000</v>
      </c>
      <c r="H7074" s="13" t="s">
        <v>20394</v>
      </c>
    </row>
    <row r="7075" spans="1:8" x14ac:dyDescent="0.3">
      <c r="A7075" s="11">
        <v>7069</v>
      </c>
      <c r="B7075" s="12" t="s">
        <v>3856</v>
      </c>
      <c r="C7075" s="13" t="s">
        <v>10624</v>
      </c>
      <c r="D7075" s="13" t="s">
        <v>13294</v>
      </c>
      <c r="E7075" s="6"/>
      <c r="F7075" s="6">
        <v>4680000</v>
      </c>
      <c r="G7075" s="6">
        <f t="shared" si="110"/>
        <v>4680000</v>
      </c>
      <c r="H7075" s="13" t="s">
        <v>20395</v>
      </c>
    </row>
    <row r="7076" spans="1:8" x14ac:dyDescent="0.3">
      <c r="A7076" s="11">
        <v>7070</v>
      </c>
      <c r="B7076" s="12" t="s">
        <v>3857</v>
      </c>
      <c r="C7076" s="13" t="s">
        <v>10625</v>
      </c>
      <c r="D7076" s="13" t="s">
        <v>13294</v>
      </c>
      <c r="E7076" s="6"/>
      <c r="F7076" s="6">
        <v>4940000</v>
      </c>
      <c r="G7076" s="6">
        <f t="shared" si="110"/>
        <v>4940000</v>
      </c>
      <c r="H7076" s="13" t="s">
        <v>20396</v>
      </c>
    </row>
    <row r="7077" spans="1:8" x14ac:dyDescent="0.3">
      <c r="A7077" s="11">
        <v>7071</v>
      </c>
      <c r="B7077" s="12" t="s">
        <v>3858</v>
      </c>
      <c r="C7077" s="13" t="s">
        <v>10626</v>
      </c>
      <c r="D7077" s="13" t="s">
        <v>13294</v>
      </c>
      <c r="E7077" s="6"/>
      <c r="F7077" s="6">
        <v>2600000</v>
      </c>
      <c r="G7077" s="6">
        <f t="shared" si="110"/>
        <v>2600000</v>
      </c>
      <c r="H7077" s="13" t="s">
        <v>20397</v>
      </c>
    </row>
    <row r="7078" spans="1:8" x14ac:dyDescent="0.3">
      <c r="A7078" s="11">
        <v>7072</v>
      </c>
      <c r="B7078" s="12" t="s">
        <v>3859</v>
      </c>
      <c r="C7078" s="13" t="s">
        <v>10068</v>
      </c>
      <c r="D7078" s="13" t="s">
        <v>13294</v>
      </c>
      <c r="E7078" s="6"/>
      <c r="F7078" s="6">
        <v>4680000</v>
      </c>
      <c r="G7078" s="6">
        <f t="shared" si="110"/>
        <v>4680000</v>
      </c>
      <c r="H7078" s="13" t="s">
        <v>20398</v>
      </c>
    </row>
    <row r="7079" spans="1:8" x14ac:dyDescent="0.3">
      <c r="A7079" s="11">
        <v>7073</v>
      </c>
      <c r="B7079" s="12" t="s">
        <v>3860</v>
      </c>
      <c r="C7079" s="13" t="s">
        <v>7876</v>
      </c>
      <c r="D7079" s="13" t="s">
        <v>13294</v>
      </c>
      <c r="E7079" s="6"/>
      <c r="F7079" s="6">
        <v>5720000</v>
      </c>
      <c r="G7079" s="6">
        <f t="shared" si="110"/>
        <v>5720000</v>
      </c>
      <c r="H7079" s="13" t="s">
        <v>20399</v>
      </c>
    </row>
    <row r="7080" spans="1:8" x14ac:dyDescent="0.3">
      <c r="A7080" s="11">
        <v>7074</v>
      </c>
      <c r="B7080" s="12" t="s">
        <v>3861</v>
      </c>
      <c r="C7080" s="13" t="s">
        <v>10627</v>
      </c>
      <c r="D7080" s="13" t="s">
        <v>13294</v>
      </c>
      <c r="E7080" s="6"/>
      <c r="F7080" s="6">
        <v>3900000</v>
      </c>
      <c r="G7080" s="6">
        <f t="shared" si="110"/>
        <v>3900000</v>
      </c>
      <c r="H7080" s="13" t="s">
        <v>20400</v>
      </c>
    </row>
    <row r="7081" spans="1:8" x14ac:dyDescent="0.3">
      <c r="A7081" s="11">
        <v>7075</v>
      </c>
      <c r="B7081" s="12" t="s">
        <v>3862</v>
      </c>
      <c r="C7081" s="13" t="s">
        <v>3863</v>
      </c>
      <c r="D7081" s="13" t="s">
        <v>13294</v>
      </c>
      <c r="E7081" s="6"/>
      <c r="F7081" s="6">
        <v>4940000</v>
      </c>
      <c r="G7081" s="6">
        <f t="shared" si="110"/>
        <v>4940000</v>
      </c>
      <c r="H7081" s="13" t="s">
        <v>20401</v>
      </c>
    </row>
    <row r="7082" spans="1:8" x14ac:dyDescent="0.3">
      <c r="A7082" s="11">
        <v>7076</v>
      </c>
      <c r="B7082" s="12" t="s">
        <v>3864</v>
      </c>
      <c r="C7082" s="13" t="s">
        <v>8643</v>
      </c>
      <c r="D7082" s="13" t="s">
        <v>13294</v>
      </c>
      <c r="E7082" s="6"/>
      <c r="F7082" s="6">
        <v>3900000</v>
      </c>
      <c r="G7082" s="6">
        <f t="shared" si="110"/>
        <v>3900000</v>
      </c>
      <c r="H7082" s="13" t="s">
        <v>20402</v>
      </c>
    </row>
    <row r="7083" spans="1:8" x14ac:dyDescent="0.3">
      <c r="A7083" s="11">
        <v>7077</v>
      </c>
      <c r="B7083" s="12" t="s">
        <v>3865</v>
      </c>
      <c r="C7083" s="13" t="s">
        <v>8643</v>
      </c>
      <c r="D7083" s="13" t="s">
        <v>13294</v>
      </c>
      <c r="E7083" s="6"/>
      <c r="F7083" s="6">
        <v>5720000</v>
      </c>
      <c r="G7083" s="6">
        <f t="shared" si="110"/>
        <v>5720000</v>
      </c>
      <c r="H7083" s="13" t="s">
        <v>20403</v>
      </c>
    </row>
    <row r="7084" spans="1:8" x14ac:dyDescent="0.3">
      <c r="A7084" s="11">
        <v>7078</v>
      </c>
      <c r="B7084" s="12" t="s">
        <v>3866</v>
      </c>
      <c r="C7084" s="13" t="s">
        <v>10628</v>
      </c>
      <c r="D7084" s="13" t="s">
        <v>13294</v>
      </c>
      <c r="E7084" s="6"/>
      <c r="F7084" s="6">
        <v>4160000</v>
      </c>
      <c r="G7084" s="6">
        <f t="shared" si="110"/>
        <v>4160000</v>
      </c>
      <c r="H7084" s="13" t="s">
        <v>20404</v>
      </c>
    </row>
    <row r="7085" spans="1:8" x14ac:dyDescent="0.3">
      <c r="A7085" s="11">
        <v>7079</v>
      </c>
      <c r="B7085" s="12" t="s">
        <v>3867</v>
      </c>
      <c r="C7085" s="13" t="s">
        <v>10629</v>
      </c>
      <c r="D7085" s="13" t="s">
        <v>13294</v>
      </c>
      <c r="E7085" s="6"/>
      <c r="F7085" s="6">
        <v>4160000</v>
      </c>
      <c r="G7085" s="6">
        <f t="shared" si="110"/>
        <v>4160000</v>
      </c>
      <c r="H7085" s="13" t="s">
        <v>20405</v>
      </c>
    </row>
    <row r="7086" spans="1:8" x14ac:dyDescent="0.3">
      <c r="A7086" s="11">
        <v>7080</v>
      </c>
      <c r="B7086" s="12" t="s">
        <v>3868</v>
      </c>
      <c r="C7086" s="13" t="s">
        <v>10630</v>
      </c>
      <c r="D7086" s="13" t="s">
        <v>13294</v>
      </c>
      <c r="E7086" s="6"/>
      <c r="F7086" s="6">
        <v>4550000</v>
      </c>
      <c r="G7086" s="6">
        <f t="shared" si="110"/>
        <v>4550000</v>
      </c>
      <c r="H7086" s="13" t="s">
        <v>20406</v>
      </c>
    </row>
    <row r="7087" spans="1:8" x14ac:dyDescent="0.3">
      <c r="A7087" s="11">
        <v>7081</v>
      </c>
      <c r="B7087" s="12" t="s">
        <v>3869</v>
      </c>
      <c r="C7087" s="13" t="s">
        <v>10631</v>
      </c>
      <c r="D7087" s="13" t="s">
        <v>13294</v>
      </c>
      <c r="E7087" s="6"/>
      <c r="F7087" s="6">
        <v>4940000</v>
      </c>
      <c r="G7087" s="6">
        <f t="shared" si="110"/>
        <v>4940000</v>
      </c>
      <c r="H7087" s="13" t="s">
        <v>20407</v>
      </c>
    </row>
    <row r="7088" spans="1:8" x14ac:dyDescent="0.3">
      <c r="A7088" s="11">
        <v>7082</v>
      </c>
      <c r="B7088" s="12" t="s">
        <v>3870</v>
      </c>
      <c r="C7088" s="13" t="s">
        <v>10632</v>
      </c>
      <c r="D7088" s="13" t="s">
        <v>13294</v>
      </c>
      <c r="E7088" s="6"/>
      <c r="F7088" s="6">
        <v>5460000</v>
      </c>
      <c r="G7088" s="6">
        <f t="shared" si="110"/>
        <v>5460000</v>
      </c>
      <c r="H7088" s="13" t="s">
        <v>20408</v>
      </c>
    </row>
    <row r="7089" spans="1:8" x14ac:dyDescent="0.3">
      <c r="A7089" s="11">
        <v>7083</v>
      </c>
      <c r="B7089" s="12" t="s">
        <v>3871</v>
      </c>
      <c r="C7089" s="13" t="s">
        <v>10633</v>
      </c>
      <c r="D7089" s="13" t="s">
        <v>13294</v>
      </c>
      <c r="E7089" s="6"/>
      <c r="F7089" s="6">
        <v>5460000</v>
      </c>
      <c r="G7089" s="6">
        <f t="shared" si="110"/>
        <v>5460000</v>
      </c>
      <c r="H7089" s="13" t="s">
        <v>20409</v>
      </c>
    </row>
    <row r="7090" spans="1:8" x14ac:dyDescent="0.3">
      <c r="A7090" s="11">
        <v>7084</v>
      </c>
      <c r="B7090" s="12" t="s">
        <v>3872</v>
      </c>
      <c r="C7090" s="13" t="s">
        <v>10455</v>
      </c>
      <c r="D7090" s="13" t="s">
        <v>13294</v>
      </c>
      <c r="E7090" s="6"/>
      <c r="F7090" s="6">
        <v>3510000</v>
      </c>
      <c r="G7090" s="6">
        <f t="shared" si="110"/>
        <v>3510000</v>
      </c>
      <c r="H7090" s="13" t="s">
        <v>20410</v>
      </c>
    </row>
    <row r="7091" spans="1:8" x14ac:dyDescent="0.3">
      <c r="A7091" s="11">
        <v>7085</v>
      </c>
      <c r="B7091" s="12" t="s">
        <v>3873</v>
      </c>
      <c r="C7091" s="13" t="s">
        <v>10634</v>
      </c>
      <c r="D7091" s="13" t="s">
        <v>13294</v>
      </c>
      <c r="E7091" s="6"/>
      <c r="F7091" s="6">
        <v>3120000</v>
      </c>
      <c r="G7091" s="6">
        <f t="shared" si="110"/>
        <v>3120000</v>
      </c>
      <c r="H7091" s="13" t="s">
        <v>20411</v>
      </c>
    </row>
    <row r="7092" spans="1:8" x14ac:dyDescent="0.3">
      <c r="A7092" s="11">
        <v>7086</v>
      </c>
      <c r="B7092" s="12" t="s">
        <v>3874</v>
      </c>
      <c r="C7092" s="13" t="s">
        <v>8590</v>
      </c>
      <c r="D7092" s="13" t="s">
        <v>13294</v>
      </c>
      <c r="E7092" s="6"/>
      <c r="F7092" s="6">
        <v>4680000</v>
      </c>
      <c r="G7092" s="6">
        <f t="shared" si="110"/>
        <v>4680000</v>
      </c>
      <c r="H7092" s="13" t="s">
        <v>20412</v>
      </c>
    </row>
    <row r="7093" spans="1:8" x14ac:dyDescent="0.3">
      <c r="A7093" s="11">
        <v>7087</v>
      </c>
      <c r="B7093" s="12" t="s">
        <v>3875</v>
      </c>
      <c r="C7093" s="13" t="s">
        <v>7882</v>
      </c>
      <c r="D7093" s="13" t="s">
        <v>13294</v>
      </c>
      <c r="E7093" s="6"/>
      <c r="F7093" s="6">
        <v>4680000</v>
      </c>
      <c r="G7093" s="6">
        <f t="shared" si="110"/>
        <v>4680000</v>
      </c>
      <c r="H7093" s="13" t="s">
        <v>20413</v>
      </c>
    </row>
    <row r="7094" spans="1:8" x14ac:dyDescent="0.3">
      <c r="A7094" s="11">
        <v>7088</v>
      </c>
      <c r="B7094" s="12" t="s">
        <v>5701</v>
      </c>
      <c r="C7094" s="13" t="s">
        <v>7657</v>
      </c>
      <c r="D7094" s="13" t="s">
        <v>13266</v>
      </c>
      <c r="E7094" s="6"/>
      <c r="F7094" s="6">
        <v>5460000</v>
      </c>
      <c r="G7094" s="6">
        <f t="shared" si="110"/>
        <v>5460000</v>
      </c>
      <c r="H7094" s="13" t="s">
        <v>20414</v>
      </c>
    </row>
    <row r="7095" spans="1:8" x14ac:dyDescent="0.3">
      <c r="A7095" s="11">
        <v>7089</v>
      </c>
      <c r="B7095" s="12" t="s">
        <v>5703</v>
      </c>
      <c r="C7095" s="13" t="s">
        <v>9105</v>
      </c>
      <c r="D7095" s="13" t="s">
        <v>13266</v>
      </c>
      <c r="E7095" s="6"/>
      <c r="F7095" s="6">
        <v>4420000</v>
      </c>
      <c r="G7095" s="6">
        <f t="shared" si="110"/>
        <v>4420000</v>
      </c>
      <c r="H7095" s="13" t="s">
        <v>20415</v>
      </c>
    </row>
    <row r="7096" spans="1:8" x14ac:dyDescent="0.3">
      <c r="A7096" s="11">
        <v>7090</v>
      </c>
      <c r="B7096" s="12" t="s">
        <v>5705</v>
      </c>
      <c r="C7096" s="13" t="s">
        <v>9107</v>
      </c>
      <c r="D7096" s="13" t="s">
        <v>13266</v>
      </c>
      <c r="E7096" s="6"/>
      <c r="F7096" s="6">
        <v>5460000</v>
      </c>
      <c r="G7096" s="6">
        <f t="shared" si="110"/>
        <v>5460000</v>
      </c>
      <c r="H7096" s="13" t="s">
        <v>20416</v>
      </c>
    </row>
    <row r="7097" spans="1:8" x14ac:dyDescent="0.3">
      <c r="A7097" s="11">
        <v>7091</v>
      </c>
      <c r="B7097" s="12" t="s">
        <v>5700</v>
      </c>
      <c r="C7097" s="13" t="s">
        <v>7587</v>
      </c>
      <c r="D7097" s="13" t="s">
        <v>13266</v>
      </c>
      <c r="E7097" s="6"/>
      <c r="F7097" s="6">
        <v>5590000</v>
      </c>
      <c r="G7097" s="6">
        <f t="shared" si="110"/>
        <v>5590000</v>
      </c>
      <c r="H7097" s="13" t="s">
        <v>20417</v>
      </c>
    </row>
    <row r="7098" spans="1:8" x14ac:dyDescent="0.3">
      <c r="A7098" s="11">
        <v>7092</v>
      </c>
      <c r="B7098" s="12" t="s">
        <v>5702</v>
      </c>
      <c r="C7098" s="13" t="s">
        <v>7725</v>
      </c>
      <c r="D7098" s="13" t="s">
        <v>13266</v>
      </c>
      <c r="E7098" s="6"/>
      <c r="F7098" s="6">
        <v>5200000</v>
      </c>
      <c r="G7098" s="6">
        <f t="shared" si="110"/>
        <v>5200000</v>
      </c>
      <c r="H7098" s="13" t="s">
        <v>20418</v>
      </c>
    </row>
    <row r="7099" spans="1:8" x14ac:dyDescent="0.3">
      <c r="A7099" s="11">
        <v>7093</v>
      </c>
      <c r="B7099" s="12" t="s">
        <v>5704</v>
      </c>
      <c r="C7099" s="13" t="s">
        <v>9106</v>
      </c>
      <c r="D7099" s="13" t="s">
        <v>13266</v>
      </c>
      <c r="E7099" s="6"/>
      <c r="F7099" s="6">
        <v>5200000</v>
      </c>
      <c r="G7099" s="6">
        <f t="shared" si="110"/>
        <v>5200000</v>
      </c>
      <c r="H7099" s="13" t="s">
        <v>20419</v>
      </c>
    </row>
    <row r="7100" spans="1:8" x14ac:dyDescent="0.3">
      <c r="A7100" s="11">
        <v>7094</v>
      </c>
      <c r="B7100" s="12" t="s">
        <v>5699</v>
      </c>
      <c r="C7100" s="13" t="s">
        <v>9104</v>
      </c>
      <c r="D7100" s="13" t="s">
        <v>13266</v>
      </c>
      <c r="E7100" s="6"/>
      <c r="F7100" s="6">
        <v>6500000</v>
      </c>
      <c r="G7100" s="6">
        <f t="shared" si="110"/>
        <v>6500000</v>
      </c>
      <c r="H7100" s="13" t="s">
        <v>20420</v>
      </c>
    </row>
    <row r="7101" spans="1:8" x14ac:dyDescent="0.3">
      <c r="A7101" s="11">
        <v>7095</v>
      </c>
      <c r="B7101" s="12" t="s">
        <v>5706</v>
      </c>
      <c r="C7101" s="13" t="s">
        <v>9108</v>
      </c>
      <c r="D7101" s="13" t="s">
        <v>13266</v>
      </c>
      <c r="E7101" s="6">
        <v>11869000</v>
      </c>
      <c r="F7101" s="6">
        <v>4680000</v>
      </c>
      <c r="G7101" s="6">
        <f t="shared" si="110"/>
        <v>16549000</v>
      </c>
      <c r="H7101" s="13" t="s">
        <v>20421</v>
      </c>
    </row>
    <row r="7102" spans="1:8" x14ac:dyDescent="0.3">
      <c r="A7102" s="11">
        <v>7096</v>
      </c>
      <c r="B7102" s="12" t="s">
        <v>5707</v>
      </c>
      <c r="C7102" s="13" t="s">
        <v>9109</v>
      </c>
      <c r="D7102" s="13" t="s">
        <v>13266</v>
      </c>
      <c r="E7102" s="6"/>
      <c r="F7102" s="6">
        <v>5460000</v>
      </c>
      <c r="G7102" s="6">
        <f t="shared" si="110"/>
        <v>5460000</v>
      </c>
      <c r="H7102" s="13" t="s">
        <v>20422</v>
      </c>
    </row>
    <row r="7103" spans="1:8" x14ac:dyDescent="0.3">
      <c r="A7103" s="11">
        <v>7097</v>
      </c>
      <c r="B7103" s="12" t="s">
        <v>5708</v>
      </c>
      <c r="C7103" s="13" t="s">
        <v>9110</v>
      </c>
      <c r="D7103" s="13" t="s">
        <v>13266</v>
      </c>
      <c r="E7103" s="6"/>
      <c r="F7103" s="6">
        <v>5720000</v>
      </c>
      <c r="G7103" s="6">
        <f t="shared" si="110"/>
        <v>5720000</v>
      </c>
      <c r="H7103" s="13" t="s">
        <v>20423</v>
      </c>
    </row>
    <row r="7104" spans="1:8" x14ac:dyDescent="0.3">
      <c r="A7104" s="11">
        <v>7098</v>
      </c>
      <c r="B7104" s="12" t="s">
        <v>5709</v>
      </c>
      <c r="C7104" s="13" t="s">
        <v>9111</v>
      </c>
      <c r="D7104" s="13" t="s">
        <v>13266</v>
      </c>
      <c r="E7104" s="6"/>
      <c r="F7104" s="6">
        <v>5200000</v>
      </c>
      <c r="G7104" s="6">
        <f t="shared" si="110"/>
        <v>5200000</v>
      </c>
      <c r="H7104" s="13" t="s">
        <v>20424</v>
      </c>
    </row>
    <row r="7105" spans="1:8" x14ac:dyDescent="0.3">
      <c r="A7105" s="11">
        <v>7099</v>
      </c>
      <c r="B7105" s="12" t="s">
        <v>5710</v>
      </c>
      <c r="C7105" s="13" t="s">
        <v>9112</v>
      </c>
      <c r="D7105" s="13" t="s">
        <v>13266</v>
      </c>
      <c r="E7105" s="6"/>
      <c r="F7105" s="6">
        <v>5460000</v>
      </c>
      <c r="G7105" s="6">
        <f t="shared" si="110"/>
        <v>5460000</v>
      </c>
      <c r="H7105" s="13" t="s">
        <v>20425</v>
      </c>
    </row>
    <row r="7106" spans="1:8" x14ac:dyDescent="0.3">
      <c r="A7106" s="11">
        <v>7100</v>
      </c>
      <c r="B7106" s="12" t="s">
        <v>5711</v>
      </c>
      <c r="C7106" s="13" t="s">
        <v>9113</v>
      </c>
      <c r="D7106" s="13" t="s">
        <v>13266</v>
      </c>
      <c r="E7106" s="6"/>
      <c r="F7106" s="6">
        <v>7020000</v>
      </c>
      <c r="G7106" s="6">
        <f t="shared" si="110"/>
        <v>7020000</v>
      </c>
      <c r="H7106" s="13" t="s">
        <v>20426</v>
      </c>
    </row>
    <row r="7107" spans="1:8" x14ac:dyDescent="0.3">
      <c r="A7107" s="11">
        <v>7101</v>
      </c>
      <c r="B7107" s="12" t="s">
        <v>5712</v>
      </c>
      <c r="C7107" s="13" t="s">
        <v>9114</v>
      </c>
      <c r="D7107" s="13" t="s">
        <v>13266</v>
      </c>
      <c r="E7107" s="6"/>
      <c r="F7107" s="6">
        <v>1300000</v>
      </c>
      <c r="G7107" s="6">
        <f t="shared" si="110"/>
        <v>1300000</v>
      </c>
      <c r="H7107" s="13" t="s">
        <v>20427</v>
      </c>
    </row>
    <row r="7108" spans="1:8" x14ac:dyDescent="0.3">
      <c r="A7108" s="11">
        <v>7102</v>
      </c>
      <c r="B7108" s="12" t="s">
        <v>5713</v>
      </c>
      <c r="C7108" s="13" t="s">
        <v>9115</v>
      </c>
      <c r="D7108" s="13" t="s">
        <v>13266</v>
      </c>
      <c r="E7108" s="6"/>
      <c r="F7108" s="6">
        <v>7020000</v>
      </c>
      <c r="G7108" s="6">
        <f t="shared" si="110"/>
        <v>7020000</v>
      </c>
      <c r="H7108" s="13" t="s">
        <v>20428</v>
      </c>
    </row>
    <row r="7109" spans="1:8" x14ac:dyDescent="0.3">
      <c r="A7109" s="11">
        <v>7103</v>
      </c>
      <c r="B7109" s="12" t="s">
        <v>5714</v>
      </c>
      <c r="C7109" s="13" t="s">
        <v>9116</v>
      </c>
      <c r="D7109" s="13" t="s">
        <v>13266</v>
      </c>
      <c r="E7109" s="6"/>
      <c r="F7109" s="6">
        <v>5070000</v>
      </c>
      <c r="G7109" s="6">
        <f t="shared" si="110"/>
        <v>5070000</v>
      </c>
      <c r="H7109" s="13" t="s">
        <v>20429</v>
      </c>
    </row>
    <row r="7110" spans="1:8" x14ac:dyDescent="0.3">
      <c r="A7110" s="11">
        <v>7104</v>
      </c>
      <c r="B7110" s="12" t="s">
        <v>5715</v>
      </c>
      <c r="C7110" s="13" t="s">
        <v>9117</v>
      </c>
      <c r="D7110" s="13" t="s">
        <v>13266</v>
      </c>
      <c r="E7110" s="6"/>
      <c r="F7110" s="6">
        <v>780000</v>
      </c>
      <c r="G7110" s="6">
        <f t="shared" ref="G7110:G7173" si="111">E7110+F7110</f>
        <v>780000</v>
      </c>
      <c r="H7110" s="13" t="s">
        <v>20430</v>
      </c>
    </row>
    <row r="7111" spans="1:8" x14ac:dyDescent="0.3">
      <c r="A7111" s="11">
        <v>7105</v>
      </c>
      <c r="B7111" s="12" t="s">
        <v>5716</v>
      </c>
      <c r="C7111" s="13" t="s">
        <v>9118</v>
      </c>
      <c r="D7111" s="13" t="s">
        <v>13266</v>
      </c>
      <c r="E7111" s="6"/>
      <c r="F7111" s="6">
        <v>5980000</v>
      </c>
      <c r="G7111" s="6">
        <f t="shared" si="111"/>
        <v>5980000</v>
      </c>
      <c r="H7111" s="13" t="s">
        <v>20431</v>
      </c>
    </row>
    <row r="7112" spans="1:8" x14ac:dyDescent="0.3">
      <c r="A7112" s="11">
        <v>7106</v>
      </c>
      <c r="B7112" s="12" t="s">
        <v>5717</v>
      </c>
      <c r="C7112" s="13" t="s">
        <v>9010</v>
      </c>
      <c r="D7112" s="13" t="s">
        <v>13266</v>
      </c>
      <c r="E7112" s="6"/>
      <c r="F7112" s="6">
        <v>5980000</v>
      </c>
      <c r="G7112" s="6">
        <f t="shared" si="111"/>
        <v>5980000</v>
      </c>
      <c r="H7112" s="13" t="s">
        <v>20432</v>
      </c>
    </row>
    <row r="7113" spans="1:8" x14ac:dyDescent="0.3">
      <c r="A7113" s="11">
        <v>7107</v>
      </c>
      <c r="B7113" s="12" t="s">
        <v>5718</v>
      </c>
      <c r="C7113" s="13" t="s">
        <v>7554</v>
      </c>
      <c r="D7113" s="13" t="s">
        <v>13266</v>
      </c>
      <c r="E7113" s="6"/>
      <c r="F7113" s="6">
        <v>4940000</v>
      </c>
      <c r="G7113" s="6">
        <f t="shared" si="111"/>
        <v>4940000</v>
      </c>
      <c r="H7113" s="13" t="s">
        <v>20433</v>
      </c>
    </row>
    <row r="7114" spans="1:8" x14ac:dyDescent="0.3">
      <c r="A7114" s="11">
        <v>7108</v>
      </c>
      <c r="B7114" s="12" t="s">
        <v>5719</v>
      </c>
      <c r="C7114" s="13" t="s">
        <v>9119</v>
      </c>
      <c r="D7114" s="13" t="s">
        <v>13266</v>
      </c>
      <c r="E7114" s="6"/>
      <c r="F7114" s="6">
        <v>6240000</v>
      </c>
      <c r="G7114" s="6">
        <f t="shared" si="111"/>
        <v>6240000</v>
      </c>
      <c r="H7114" s="13" t="s">
        <v>20434</v>
      </c>
    </row>
    <row r="7115" spans="1:8" x14ac:dyDescent="0.3">
      <c r="A7115" s="11">
        <v>7109</v>
      </c>
      <c r="B7115" s="12" t="s">
        <v>5720</v>
      </c>
      <c r="C7115" s="13" t="s">
        <v>7537</v>
      </c>
      <c r="D7115" s="13" t="s">
        <v>13266</v>
      </c>
      <c r="E7115" s="6"/>
      <c r="F7115" s="6">
        <v>5200000</v>
      </c>
      <c r="G7115" s="6">
        <f t="shared" si="111"/>
        <v>5200000</v>
      </c>
      <c r="H7115" s="13" t="s">
        <v>20435</v>
      </c>
    </row>
    <row r="7116" spans="1:8" x14ac:dyDescent="0.3">
      <c r="A7116" s="11">
        <v>7110</v>
      </c>
      <c r="B7116" s="12" t="s">
        <v>5721</v>
      </c>
      <c r="C7116" s="13" t="s">
        <v>8878</v>
      </c>
      <c r="D7116" s="13" t="s">
        <v>13266</v>
      </c>
      <c r="E7116" s="6"/>
      <c r="F7116" s="6">
        <v>5980000</v>
      </c>
      <c r="G7116" s="6">
        <f t="shared" si="111"/>
        <v>5980000</v>
      </c>
      <c r="H7116" s="13" t="s">
        <v>20436</v>
      </c>
    </row>
    <row r="7117" spans="1:8" x14ac:dyDescent="0.3">
      <c r="A7117" s="11">
        <v>7111</v>
      </c>
      <c r="B7117" s="12" t="s">
        <v>5722</v>
      </c>
      <c r="C7117" s="13" t="s">
        <v>8196</v>
      </c>
      <c r="D7117" s="13" t="s">
        <v>13266</v>
      </c>
      <c r="E7117" s="6"/>
      <c r="F7117" s="6">
        <v>5200000</v>
      </c>
      <c r="G7117" s="6">
        <f t="shared" si="111"/>
        <v>5200000</v>
      </c>
      <c r="H7117" s="13" t="s">
        <v>20437</v>
      </c>
    </row>
    <row r="7118" spans="1:8" x14ac:dyDescent="0.3">
      <c r="A7118" s="11">
        <v>7112</v>
      </c>
      <c r="B7118" s="12" t="s">
        <v>5723</v>
      </c>
      <c r="C7118" s="13" t="s">
        <v>9120</v>
      </c>
      <c r="D7118" s="13" t="s">
        <v>13266</v>
      </c>
      <c r="E7118" s="6"/>
      <c r="F7118" s="6">
        <v>5980000</v>
      </c>
      <c r="G7118" s="6">
        <f t="shared" si="111"/>
        <v>5980000</v>
      </c>
      <c r="H7118" s="13" t="s">
        <v>20438</v>
      </c>
    </row>
    <row r="7119" spans="1:8" x14ac:dyDescent="0.3">
      <c r="A7119" s="11">
        <v>7113</v>
      </c>
      <c r="B7119" s="12" t="s">
        <v>5724</v>
      </c>
      <c r="C7119" s="13" t="s">
        <v>9121</v>
      </c>
      <c r="D7119" s="13" t="s">
        <v>13266</v>
      </c>
      <c r="E7119" s="6"/>
      <c r="F7119" s="6">
        <v>5200000</v>
      </c>
      <c r="G7119" s="6">
        <f t="shared" si="111"/>
        <v>5200000</v>
      </c>
      <c r="H7119" s="13" t="s">
        <v>20439</v>
      </c>
    </row>
    <row r="7120" spans="1:8" x14ac:dyDescent="0.3">
      <c r="A7120" s="11">
        <v>7114</v>
      </c>
      <c r="B7120" s="12" t="s">
        <v>5725</v>
      </c>
      <c r="C7120" s="13" t="s">
        <v>9122</v>
      </c>
      <c r="D7120" s="13" t="s">
        <v>13266</v>
      </c>
      <c r="E7120" s="6"/>
      <c r="F7120" s="6">
        <v>6500000</v>
      </c>
      <c r="G7120" s="6">
        <f t="shared" si="111"/>
        <v>6500000</v>
      </c>
      <c r="H7120" s="13" t="s">
        <v>20440</v>
      </c>
    </row>
    <row r="7121" spans="1:8" x14ac:dyDescent="0.3">
      <c r="A7121" s="11">
        <v>7115</v>
      </c>
      <c r="B7121" s="12" t="s">
        <v>5727</v>
      </c>
      <c r="C7121" s="13" t="s">
        <v>9124</v>
      </c>
      <c r="D7121" s="13" t="s">
        <v>13266</v>
      </c>
      <c r="E7121" s="6"/>
      <c r="F7121" s="6">
        <v>4576000</v>
      </c>
      <c r="G7121" s="6">
        <f t="shared" si="111"/>
        <v>4576000</v>
      </c>
      <c r="H7121" s="13" t="s">
        <v>20441</v>
      </c>
    </row>
    <row r="7122" spans="1:8" x14ac:dyDescent="0.3">
      <c r="A7122" s="11">
        <v>7116</v>
      </c>
      <c r="B7122" s="12" t="s">
        <v>5726</v>
      </c>
      <c r="C7122" s="13" t="s">
        <v>9123</v>
      </c>
      <c r="D7122" s="13" t="s">
        <v>13266</v>
      </c>
      <c r="E7122" s="6"/>
      <c r="F7122" s="6">
        <v>6500000</v>
      </c>
      <c r="G7122" s="6">
        <f t="shared" si="111"/>
        <v>6500000</v>
      </c>
      <c r="H7122" s="13" t="s">
        <v>20442</v>
      </c>
    </row>
    <row r="7123" spans="1:8" x14ac:dyDescent="0.3">
      <c r="A7123" s="11">
        <v>7117</v>
      </c>
      <c r="B7123" s="12" t="s">
        <v>5728</v>
      </c>
      <c r="C7123" s="13" t="s">
        <v>9125</v>
      </c>
      <c r="D7123" s="13" t="s">
        <v>13266</v>
      </c>
      <c r="E7123" s="6"/>
      <c r="F7123" s="6">
        <v>5200000</v>
      </c>
      <c r="G7123" s="6">
        <f t="shared" si="111"/>
        <v>5200000</v>
      </c>
      <c r="H7123" s="13" t="s">
        <v>20443</v>
      </c>
    </row>
    <row r="7124" spans="1:8" x14ac:dyDescent="0.3">
      <c r="A7124" s="11">
        <v>7118</v>
      </c>
      <c r="B7124" s="12" t="s">
        <v>5730</v>
      </c>
      <c r="C7124" s="13" t="s">
        <v>9067</v>
      </c>
      <c r="D7124" s="13" t="s">
        <v>13266</v>
      </c>
      <c r="E7124" s="6"/>
      <c r="F7124" s="6">
        <v>5200000</v>
      </c>
      <c r="G7124" s="6">
        <f t="shared" si="111"/>
        <v>5200000</v>
      </c>
      <c r="H7124" s="13" t="s">
        <v>20444</v>
      </c>
    </row>
    <row r="7125" spans="1:8" x14ac:dyDescent="0.3">
      <c r="A7125" s="11">
        <v>7119</v>
      </c>
      <c r="B7125" s="12" t="s">
        <v>5729</v>
      </c>
      <c r="C7125" s="13" t="s">
        <v>9126</v>
      </c>
      <c r="D7125" s="13" t="s">
        <v>13266</v>
      </c>
      <c r="E7125" s="6"/>
      <c r="F7125" s="6">
        <v>6240000</v>
      </c>
      <c r="G7125" s="6">
        <f t="shared" si="111"/>
        <v>6240000</v>
      </c>
      <c r="H7125" s="13" t="s">
        <v>20445</v>
      </c>
    </row>
    <row r="7126" spans="1:8" x14ac:dyDescent="0.3">
      <c r="A7126" s="11">
        <v>7120</v>
      </c>
      <c r="B7126" s="12" t="s">
        <v>5731</v>
      </c>
      <c r="C7126" s="13" t="s">
        <v>9127</v>
      </c>
      <c r="D7126" s="13" t="s">
        <v>13266</v>
      </c>
      <c r="E7126" s="6"/>
      <c r="F7126" s="6">
        <v>5200000</v>
      </c>
      <c r="G7126" s="6">
        <f t="shared" si="111"/>
        <v>5200000</v>
      </c>
      <c r="H7126" s="13" t="s">
        <v>20446</v>
      </c>
    </row>
    <row r="7127" spans="1:8" x14ac:dyDescent="0.3">
      <c r="A7127" s="11">
        <v>7121</v>
      </c>
      <c r="B7127" s="12" t="s">
        <v>5732</v>
      </c>
      <c r="C7127" s="13" t="s">
        <v>9128</v>
      </c>
      <c r="D7127" s="13" t="s">
        <v>13266</v>
      </c>
      <c r="E7127" s="6"/>
      <c r="F7127" s="6">
        <v>6240000</v>
      </c>
      <c r="G7127" s="6">
        <f t="shared" si="111"/>
        <v>6240000</v>
      </c>
      <c r="H7127" s="13" t="s">
        <v>20447</v>
      </c>
    </row>
    <row r="7128" spans="1:8" x14ac:dyDescent="0.3">
      <c r="A7128" s="11">
        <v>7122</v>
      </c>
      <c r="B7128" s="12" t="s">
        <v>5733</v>
      </c>
      <c r="C7128" s="13" t="s">
        <v>9129</v>
      </c>
      <c r="D7128" s="13" t="s">
        <v>13266</v>
      </c>
      <c r="E7128" s="6"/>
      <c r="F7128" s="6">
        <v>4940000</v>
      </c>
      <c r="G7128" s="6">
        <f t="shared" si="111"/>
        <v>4940000</v>
      </c>
      <c r="H7128" s="13" t="s">
        <v>20448</v>
      </c>
    </row>
    <row r="7129" spans="1:8" x14ac:dyDescent="0.3">
      <c r="A7129" s="11">
        <v>7123</v>
      </c>
      <c r="B7129" s="12" t="s">
        <v>5736</v>
      </c>
      <c r="C7129" s="13" t="s">
        <v>5737</v>
      </c>
      <c r="D7129" s="13" t="s">
        <v>13266</v>
      </c>
      <c r="E7129" s="6"/>
      <c r="F7129" s="6">
        <v>4420000</v>
      </c>
      <c r="G7129" s="6">
        <f t="shared" si="111"/>
        <v>4420000</v>
      </c>
      <c r="H7129" s="13" t="s">
        <v>20449</v>
      </c>
    </row>
    <row r="7130" spans="1:8" x14ac:dyDescent="0.3">
      <c r="A7130" s="11">
        <v>7124</v>
      </c>
      <c r="B7130" s="12" t="s">
        <v>5735</v>
      </c>
      <c r="C7130" s="13" t="s">
        <v>9131</v>
      </c>
      <c r="D7130" s="13" t="s">
        <v>13266</v>
      </c>
      <c r="E7130" s="6"/>
      <c r="F7130" s="6">
        <v>5980000</v>
      </c>
      <c r="G7130" s="6">
        <f t="shared" si="111"/>
        <v>5980000</v>
      </c>
      <c r="H7130" s="13" t="s">
        <v>20450</v>
      </c>
    </row>
    <row r="7131" spans="1:8" x14ac:dyDescent="0.3">
      <c r="A7131" s="11">
        <v>7125</v>
      </c>
      <c r="B7131" s="12" t="s">
        <v>5734</v>
      </c>
      <c r="C7131" s="13" t="s">
        <v>9130</v>
      </c>
      <c r="D7131" s="13" t="s">
        <v>13266</v>
      </c>
      <c r="E7131" s="6"/>
      <c r="F7131" s="6">
        <v>5200000</v>
      </c>
      <c r="G7131" s="6">
        <f t="shared" si="111"/>
        <v>5200000</v>
      </c>
      <c r="H7131" s="13" t="s">
        <v>20451</v>
      </c>
    </row>
    <row r="7132" spans="1:8" x14ac:dyDescent="0.3">
      <c r="A7132" s="11">
        <v>7126</v>
      </c>
      <c r="B7132" s="12" t="s">
        <v>5738</v>
      </c>
      <c r="C7132" s="13" t="s">
        <v>7789</v>
      </c>
      <c r="D7132" s="13" t="s">
        <v>13266</v>
      </c>
      <c r="E7132" s="6"/>
      <c r="F7132" s="6">
        <v>4420000</v>
      </c>
      <c r="G7132" s="6">
        <f t="shared" si="111"/>
        <v>4420000</v>
      </c>
      <c r="H7132" s="13" t="s">
        <v>20452</v>
      </c>
    </row>
    <row r="7133" spans="1:8" x14ac:dyDescent="0.3">
      <c r="A7133" s="11">
        <v>7127</v>
      </c>
      <c r="B7133" s="12" t="s">
        <v>5739</v>
      </c>
      <c r="C7133" s="13" t="s">
        <v>9132</v>
      </c>
      <c r="D7133" s="13" t="s">
        <v>13266</v>
      </c>
      <c r="E7133" s="6"/>
      <c r="F7133" s="6">
        <v>5330000</v>
      </c>
      <c r="G7133" s="6">
        <f t="shared" si="111"/>
        <v>5330000</v>
      </c>
      <c r="H7133" s="13" t="s">
        <v>20453</v>
      </c>
    </row>
    <row r="7134" spans="1:8" x14ac:dyDescent="0.3">
      <c r="A7134" s="11">
        <v>7128</v>
      </c>
      <c r="B7134" s="12" t="s">
        <v>5740</v>
      </c>
      <c r="C7134" s="13" t="s">
        <v>9133</v>
      </c>
      <c r="D7134" s="13" t="s">
        <v>13266</v>
      </c>
      <c r="E7134" s="6"/>
      <c r="F7134" s="6">
        <v>4680000</v>
      </c>
      <c r="G7134" s="6">
        <f t="shared" si="111"/>
        <v>4680000</v>
      </c>
      <c r="H7134" s="13" t="s">
        <v>20454</v>
      </c>
    </row>
    <row r="7135" spans="1:8" x14ac:dyDescent="0.3">
      <c r="A7135" s="11">
        <v>7129</v>
      </c>
      <c r="B7135" s="12" t="s">
        <v>5741</v>
      </c>
      <c r="C7135" s="13" t="s">
        <v>9134</v>
      </c>
      <c r="D7135" s="13" t="s">
        <v>13266</v>
      </c>
      <c r="E7135" s="6"/>
      <c r="F7135" s="6">
        <v>6110000</v>
      </c>
      <c r="G7135" s="6">
        <f t="shared" si="111"/>
        <v>6110000</v>
      </c>
      <c r="H7135" s="13" t="s">
        <v>20455</v>
      </c>
    </row>
    <row r="7136" spans="1:8" x14ac:dyDescent="0.3">
      <c r="A7136" s="11">
        <v>7130</v>
      </c>
      <c r="B7136" s="12" t="s">
        <v>5742</v>
      </c>
      <c r="C7136" s="13" t="s">
        <v>9135</v>
      </c>
      <c r="D7136" s="13" t="s">
        <v>13266</v>
      </c>
      <c r="E7136" s="6"/>
      <c r="F7136" s="6">
        <v>5980000</v>
      </c>
      <c r="G7136" s="6">
        <f t="shared" si="111"/>
        <v>5980000</v>
      </c>
      <c r="H7136" s="13" t="s">
        <v>20456</v>
      </c>
    </row>
    <row r="7137" spans="1:8" x14ac:dyDescent="0.3">
      <c r="A7137" s="11">
        <v>7131</v>
      </c>
      <c r="B7137" s="12" t="s">
        <v>5775</v>
      </c>
      <c r="C7137" s="13" t="s">
        <v>5776</v>
      </c>
      <c r="D7137" s="13" t="s">
        <v>13266</v>
      </c>
      <c r="E7137" s="6"/>
      <c r="F7137" s="6">
        <v>2106000</v>
      </c>
      <c r="G7137" s="6">
        <f t="shared" si="111"/>
        <v>2106000</v>
      </c>
      <c r="H7137" s="13" t="s">
        <v>20457</v>
      </c>
    </row>
    <row r="7138" spans="1:8" x14ac:dyDescent="0.3">
      <c r="A7138" s="11">
        <v>7132</v>
      </c>
      <c r="B7138" s="12" t="s">
        <v>5743</v>
      </c>
      <c r="C7138" s="13" t="s">
        <v>9136</v>
      </c>
      <c r="D7138" s="13" t="s">
        <v>13266</v>
      </c>
      <c r="E7138" s="6"/>
      <c r="F7138" s="6">
        <v>4680000</v>
      </c>
      <c r="G7138" s="6">
        <f t="shared" si="111"/>
        <v>4680000</v>
      </c>
      <c r="H7138" s="13" t="s">
        <v>20458</v>
      </c>
    </row>
    <row r="7139" spans="1:8" x14ac:dyDescent="0.3">
      <c r="A7139" s="11">
        <v>7133</v>
      </c>
      <c r="B7139" s="12" t="s">
        <v>5744</v>
      </c>
      <c r="C7139" s="13" t="s">
        <v>8321</v>
      </c>
      <c r="D7139" s="13" t="s">
        <v>13266</v>
      </c>
      <c r="E7139" s="6"/>
      <c r="F7139" s="6">
        <v>5720000</v>
      </c>
      <c r="G7139" s="6">
        <f t="shared" si="111"/>
        <v>5720000</v>
      </c>
      <c r="H7139" s="13" t="s">
        <v>20459</v>
      </c>
    </row>
    <row r="7140" spans="1:8" x14ac:dyDescent="0.3">
      <c r="A7140" s="11">
        <v>7134</v>
      </c>
      <c r="B7140" s="12" t="s">
        <v>5745</v>
      </c>
      <c r="C7140" s="13" t="s">
        <v>9137</v>
      </c>
      <c r="D7140" s="13" t="s">
        <v>13266</v>
      </c>
      <c r="E7140" s="6"/>
      <c r="F7140" s="6">
        <v>5720000</v>
      </c>
      <c r="G7140" s="6">
        <f t="shared" si="111"/>
        <v>5720000</v>
      </c>
      <c r="H7140" s="13" t="s">
        <v>20460</v>
      </c>
    </row>
    <row r="7141" spans="1:8" x14ac:dyDescent="0.3">
      <c r="A7141" s="11">
        <v>7135</v>
      </c>
      <c r="B7141" s="12" t="s">
        <v>5746</v>
      </c>
      <c r="C7141" s="13" t="s">
        <v>9138</v>
      </c>
      <c r="D7141" s="13" t="s">
        <v>13266</v>
      </c>
      <c r="E7141" s="6"/>
      <c r="F7141" s="6">
        <v>1560000</v>
      </c>
      <c r="G7141" s="6">
        <f t="shared" si="111"/>
        <v>1560000</v>
      </c>
      <c r="H7141" s="13" t="s">
        <v>20461</v>
      </c>
    </row>
    <row r="7142" spans="1:8" x14ac:dyDescent="0.3">
      <c r="A7142" s="11">
        <v>7136</v>
      </c>
      <c r="B7142" s="12" t="s">
        <v>5747</v>
      </c>
      <c r="C7142" s="13" t="s">
        <v>9139</v>
      </c>
      <c r="D7142" s="13" t="s">
        <v>13266</v>
      </c>
      <c r="E7142" s="6"/>
      <c r="F7142" s="6">
        <v>5200000</v>
      </c>
      <c r="G7142" s="6">
        <f t="shared" si="111"/>
        <v>5200000</v>
      </c>
      <c r="H7142" s="13" t="s">
        <v>20462</v>
      </c>
    </row>
    <row r="7143" spans="1:8" x14ac:dyDescent="0.3">
      <c r="A7143" s="11">
        <v>7137</v>
      </c>
      <c r="B7143" s="12" t="s">
        <v>5748</v>
      </c>
      <c r="C7143" s="13" t="s">
        <v>9140</v>
      </c>
      <c r="D7143" s="13" t="s">
        <v>13266</v>
      </c>
      <c r="E7143" s="6"/>
      <c r="F7143" s="6">
        <v>6110000</v>
      </c>
      <c r="G7143" s="6">
        <f t="shared" si="111"/>
        <v>6110000</v>
      </c>
      <c r="H7143" s="13" t="s">
        <v>20463</v>
      </c>
    </row>
    <row r="7144" spans="1:8" x14ac:dyDescent="0.3">
      <c r="A7144" s="11">
        <v>7138</v>
      </c>
      <c r="B7144" s="12" t="s">
        <v>5749</v>
      </c>
      <c r="C7144" s="13" t="s">
        <v>9141</v>
      </c>
      <c r="D7144" s="13" t="s">
        <v>13266</v>
      </c>
      <c r="E7144" s="6"/>
      <c r="F7144" s="6">
        <v>5200000</v>
      </c>
      <c r="G7144" s="6">
        <f t="shared" si="111"/>
        <v>5200000</v>
      </c>
      <c r="H7144" s="13" t="s">
        <v>20464</v>
      </c>
    </row>
    <row r="7145" spans="1:8" x14ac:dyDescent="0.3">
      <c r="A7145" s="11">
        <v>7139</v>
      </c>
      <c r="B7145" s="12" t="s">
        <v>5750</v>
      </c>
      <c r="C7145" s="13" t="s">
        <v>9142</v>
      </c>
      <c r="D7145" s="13" t="s">
        <v>13266</v>
      </c>
      <c r="E7145" s="6"/>
      <c r="F7145" s="6">
        <v>5200000</v>
      </c>
      <c r="G7145" s="6">
        <f t="shared" si="111"/>
        <v>5200000</v>
      </c>
      <c r="H7145" s="13" t="s">
        <v>20465</v>
      </c>
    </row>
    <row r="7146" spans="1:8" x14ac:dyDescent="0.3">
      <c r="A7146" s="11">
        <v>7140</v>
      </c>
      <c r="B7146" s="12" t="s">
        <v>5751</v>
      </c>
      <c r="C7146" s="13" t="s">
        <v>9143</v>
      </c>
      <c r="D7146" s="13" t="s">
        <v>13266</v>
      </c>
      <c r="E7146" s="6"/>
      <c r="F7146" s="6">
        <v>4420000</v>
      </c>
      <c r="G7146" s="6">
        <f t="shared" si="111"/>
        <v>4420000</v>
      </c>
      <c r="H7146" s="13" t="s">
        <v>20466</v>
      </c>
    </row>
    <row r="7147" spans="1:8" x14ac:dyDescent="0.3">
      <c r="A7147" s="11">
        <v>7141</v>
      </c>
      <c r="B7147" s="12" t="s">
        <v>5752</v>
      </c>
      <c r="C7147" s="13" t="s">
        <v>9144</v>
      </c>
      <c r="D7147" s="13" t="s">
        <v>13266</v>
      </c>
      <c r="E7147" s="6"/>
      <c r="F7147" s="6">
        <v>7280000</v>
      </c>
      <c r="G7147" s="6">
        <f t="shared" si="111"/>
        <v>7280000</v>
      </c>
      <c r="H7147" s="13" t="s">
        <v>20467</v>
      </c>
    </row>
    <row r="7148" spans="1:8" x14ac:dyDescent="0.3">
      <c r="A7148" s="11">
        <v>7142</v>
      </c>
      <c r="B7148" s="12" t="s">
        <v>5753</v>
      </c>
      <c r="C7148" s="13" t="s">
        <v>9145</v>
      </c>
      <c r="D7148" s="13" t="s">
        <v>13266</v>
      </c>
      <c r="E7148" s="6"/>
      <c r="F7148" s="6">
        <v>5164000</v>
      </c>
      <c r="G7148" s="6">
        <f t="shared" si="111"/>
        <v>5164000</v>
      </c>
      <c r="H7148" s="13" t="s">
        <v>20468</v>
      </c>
    </row>
    <row r="7149" spans="1:8" x14ac:dyDescent="0.3">
      <c r="A7149" s="11">
        <v>7143</v>
      </c>
      <c r="B7149" s="12" t="s">
        <v>5755</v>
      </c>
      <c r="C7149" s="13" t="s">
        <v>7806</v>
      </c>
      <c r="D7149" s="13" t="s">
        <v>13266</v>
      </c>
      <c r="E7149" s="6"/>
      <c r="F7149" s="6">
        <v>5460000</v>
      </c>
      <c r="G7149" s="6">
        <f t="shared" si="111"/>
        <v>5460000</v>
      </c>
      <c r="H7149" s="13" t="s">
        <v>20469</v>
      </c>
    </row>
    <row r="7150" spans="1:8" x14ac:dyDescent="0.3">
      <c r="A7150" s="11">
        <v>7144</v>
      </c>
      <c r="B7150" s="12" t="s">
        <v>5754</v>
      </c>
      <c r="C7150" s="13" t="s">
        <v>8225</v>
      </c>
      <c r="D7150" s="13" t="s">
        <v>13266</v>
      </c>
      <c r="E7150" s="6"/>
      <c r="F7150" s="6">
        <v>5200000</v>
      </c>
      <c r="G7150" s="6">
        <f t="shared" si="111"/>
        <v>5200000</v>
      </c>
      <c r="H7150" s="13" t="s">
        <v>20470</v>
      </c>
    </row>
    <row r="7151" spans="1:8" x14ac:dyDescent="0.3">
      <c r="A7151" s="11">
        <v>7145</v>
      </c>
      <c r="B7151" s="12" t="s">
        <v>5756</v>
      </c>
      <c r="C7151" s="13" t="s">
        <v>9146</v>
      </c>
      <c r="D7151" s="13" t="s">
        <v>13266</v>
      </c>
      <c r="E7151" s="6"/>
      <c r="F7151" s="6">
        <v>5720000</v>
      </c>
      <c r="G7151" s="6">
        <f t="shared" si="111"/>
        <v>5720000</v>
      </c>
      <c r="H7151" s="13" t="s">
        <v>20471</v>
      </c>
    </row>
    <row r="7152" spans="1:8" x14ac:dyDescent="0.3">
      <c r="A7152" s="11">
        <v>7146</v>
      </c>
      <c r="B7152" s="12" t="s">
        <v>5757</v>
      </c>
      <c r="C7152" s="13" t="s">
        <v>9147</v>
      </c>
      <c r="D7152" s="13" t="s">
        <v>13266</v>
      </c>
      <c r="E7152" s="6"/>
      <c r="F7152" s="6">
        <v>6110000</v>
      </c>
      <c r="G7152" s="6">
        <f t="shared" si="111"/>
        <v>6110000</v>
      </c>
      <c r="H7152" s="13" t="s">
        <v>20472</v>
      </c>
    </row>
    <row r="7153" spans="1:8" x14ac:dyDescent="0.3">
      <c r="A7153" s="11">
        <v>7147</v>
      </c>
      <c r="B7153" s="12" t="s">
        <v>5759</v>
      </c>
      <c r="C7153" s="13" t="s">
        <v>9149</v>
      </c>
      <c r="D7153" s="13" t="s">
        <v>13266</v>
      </c>
      <c r="E7153" s="6"/>
      <c r="F7153" s="6">
        <v>5980000</v>
      </c>
      <c r="G7153" s="6">
        <f t="shared" si="111"/>
        <v>5980000</v>
      </c>
      <c r="H7153" s="13" t="s">
        <v>20473</v>
      </c>
    </row>
    <row r="7154" spans="1:8" x14ac:dyDescent="0.3">
      <c r="A7154" s="11">
        <v>7148</v>
      </c>
      <c r="B7154" s="12" t="s">
        <v>5758</v>
      </c>
      <c r="C7154" s="13" t="s">
        <v>9148</v>
      </c>
      <c r="D7154" s="13" t="s">
        <v>13266</v>
      </c>
      <c r="E7154" s="6">
        <v>2336100</v>
      </c>
      <c r="F7154" s="6"/>
      <c r="G7154" s="6">
        <f t="shared" si="111"/>
        <v>2336100</v>
      </c>
      <c r="H7154" s="13" t="s">
        <v>20474</v>
      </c>
    </row>
    <row r="7155" spans="1:8" x14ac:dyDescent="0.3">
      <c r="A7155" s="11">
        <v>7149</v>
      </c>
      <c r="B7155" s="12" t="s">
        <v>5760</v>
      </c>
      <c r="C7155" s="13" t="s">
        <v>9150</v>
      </c>
      <c r="D7155" s="13" t="s">
        <v>13266</v>
      </c>
      <c r="E7155" s="6"/>
      <c r="F7155" s="6">
        <v>1716000</v>
      </c>
      <c r="G7155" s="6">
        <f t="shared" si="111"/>
        <v>1716000</v>
      </c>
      <c r="H7155" s="13" t="s">
        <v>20475</v>
      </c>
    </row>
    <row r="7156" spans="1:8" x14ac:dyDescent="0.3">
      <c r="A7156" s="11">
        <v>7150</v>
      </c>
      <c r="B7156" s="12" t="s">
        <v>5761</v>
      </c>
      <c r="C7156" s="13" t="s">
        <v>9151</v>
      </c>
      <c r="D7156" s="13" t="s">
        <v>13266</v>
      </c>
      <c r="E7156" s="6"/>
      <c r="F7156" s="6">
        <v>5460000</v>
      </c>
      <c r="G7156" s="6">
        <f t="shared" si="111"/>
        <v>5460000</v>
      </c>
      <c r="H7156" s="13" t="s">
        <v>20476</v>
      </c>
    </row>
    <row r="7157" spans="1:8" x14ac:dyDescent="0.3">
      <c r="A7157" s="11">
        <v>7151</v>
      </c>
      <c r="B7157" s="12" t="s">
        <v>5762</v>
      </c>
      <c r="C7157" s="13" t="s">
        <v>9152</v>
      </c>
      <c r="D7157" s="13" t="s">
        <v>13266</v>
      </c>
      <c r="E7157" s="6"/>
      <c r="F7157" s="6">
        <v>4580000</v>
      </c>
      <c r="G7157" s="6">
        <f t="shared" si="111"/>
        <v>4580000</v>
      </c>
      <c r="H7157" s="13" t="s">
        <v>20477</v>
      </c>
    </row>
    <row r="7158" spans="1:8" x14ac:dyDescent="0.3">
      <c r="A7158" s="11">
        <v>7152</v>
      </c>
      <c r="B7158" s="12" t="s">
        <v>5763</v>
      </c>
      <c r="C7158" s="13" t="s">
        <v>9153</v>
      </c>
      <c r="D7158" s="13" t="s">
        <v>13266</v>
      </c>
      <c r="E7158" s="6"/>
      <c r="F7158" s="6">
        <v>5980000</v>
      </c>
      <c r="G7158" s="6">
        <f t="shared" si="111"/>
        <v>5980000</v>
      </c>
      <c r="H7158" s="13" t="s">
        <v>20478</v>
      </c>
    </row>
    <row r="7159" spans="1:8" x14ac:dyDescent="0.3">
      <c r="A7159" s="11">
        <v>7153</v>
      </c>
      <c r="B7159" s="12" t="s">
        <v>5764</v>
      </c>
      <c r="C7159" s="13" t="s">
        <v>9154</v>
      </c>
      <c r="D7159" s="13" t="s">
        <v>13266</v>
      </c>
      <c r="E7159" s="6"/>
      <c r="F7159" s="6">
        <v>4940000</v>
      </c>
      <c r="G7159" s="6">
        <f t="shared" si="111"/>
        <v>4940000</v>
      </c>
      <c r="H7159" s="13" t="s">
        <v>20479</v>
      </c>
    </row>
    <row r="7160" spans="1:8" x14ac:dyDescent="0.3">
      <c r="A7160" s="11">
        <v>7154</v>
      </c>
      <c r="B7160" s="12" t="s">
        <v>5765</v>
      </c>
      <c r="C7160" s="13" t="s">
        <v>9155</v>
      </c>
      <c r="D7160" s="13" t="s">
        <v>13266</v>
      </c>
      <c r="E7160" s="6"/>
      <c r="F7160" s="6">
        <v>5200000</v>
      </c>
      <c r="G7160" s="6">
        <f t="shared" si="111"/>
        <v>5200000</v>
      </c>
      <c r="H7160" s="13" t="s">
        <v>20480</v>
      </c>
    </row>
    <row r="7161" spans="1:8" x14ac:dyDescent="0.3">
      <c r="A7161" s="11">
        <v>7155</v>
      </c>
      <c r="B7161" s="12" t="s">
        <v>5767</v>
      </c>
      <c r="C7161" s="13" t="s">
        <v>8379</v>
      </c>
      <c r="D7161" s="13" t="s">
        <v>13266</v>
      </c>
      <c r="E7161" s="6"/>
      <c r="F7161" s="6">
        <v>7020000</v>
      </c>
      <c r="G7161" s="6">
        <f t="shared" si="111"/>
        <v>7020000</v>
      </c>
      <c r="H7161" s="13" t="s">
        <v>20481</v>
      </c>
    </row>
    <row r="7162" spans="1:8" x14ac:dyDescent="0.3">
      <c r="A7162" s="11">
        <v>7156</v>
      </c>
      <c r="B7162" s="12" t="s">
        <v>5766</v>
      </c>
      <c r="C7162" s="13" t="s">
        <v>8643</v>
      </c>
      <c r="D7162" s="13" t="s">
        <v>13266</v>
      </c>
      <c r="E7162" s="6"/>
      <c r="F7162" s="6">
        <v>4680000</v>
      </c>
      <c r="G7162" s="6">
        <f t="shared" si="111"/>
        <v>4680000</v>
      </c>
      <c r="H7162" s="13" t="s">
        <v>20482</v>
      </c>
    </row>
    <row r="7163" spans="1:8" x14ac:dyDescent="0.3">
      <c r="A7163" s="11">
        <v>7157</v>
      </c>
      <c r="B7163" s="12" t="s">
        <v>5768</v>
      </c>
      <c r="C7163" s="13" t="s">
        <v>9156</v>
      </c>
      <c r="D7163" s="13" t="s">
        <v>13266</v>
      </c>
      <c r="E7163" s="6"/>
      <c r="F7163" s="6">
        <v>5720000</v>
      </c>
      <c r="G7163" s="6">
        <f t="shared" si="111"/>
        <v>5720000</v>
      </c>
      <c r="H7163" s="13" t="s">
        <v>20483</v>
      </c>
    </row>
    <row r="7164" spans="1:8" x14ac:dyDescent="0.3">
      <c r="A7164" s="11">
        <v>7158</v>
      </c>
      <c r="B7164" s="12" t="s">
        <v>5769</v>
      </c>
      <c r="C7164" s="13" t="s">
        <v>9157</v>
      </c>
      <c r="D7164" s="13" t="s">
        <v>13266</v>
      </c>
      <c r="E7164" s="6"/>
      <c r="F7164" s="6">
        <v>6500000</v>
      </c>
      <c r="G7164" s="6">
        <f t="shared" si="111"/>
        <v>6500000</v>
      </c>
      <c r="H7164" s="13" t="s">
        <v>20484</v>
      </c>
    </row>
    <row r="7165" spans="1:8" x14ac:dyDescent="0.3">
      <c r="A7165" s="11">
        <v>7159</v>
      </c>
      <c r="B7165" s="12" t="s">
        <v>5770</v>
      </c>
      <c r="C7165" s="13" t="s">
        <v>9158</v>
      </c>
      <c r="D7165" s="13" t="s">
        <v>13266</v>
      </c>
      <c r="E7165" s="6"/>
      <c r="F7165" s="6">
        <v>5720000</v>
      </c>
      <c r="G7165" s="6">
        <f t="shared" si="111"/>
        <v>5720000</v>
      </c>
      <c r="H7165" s="13" t="s">
        <v>20485</v>
      </c>
    </row>
    <row r="7166" spans="1:8" x14ac:dyDescent="0.3">
      <c r="A7166" s="11">
        <v>7160</v>
      </c>
      <c r="B7166" s="12" t="s">
        <v>5771</v>
      </c>
      <c r="C7166" s="13" t="s">
        <v>9159</v>
      </c>
      <c r="D7166" s="13" t="s">
        <v>13266</v>
      </c>
      <c r="E7166" s="6"/>
      <c r="F7166" s="6">
        <v>4420000</v>
      </c>
      <c r="G7166" s="6">
        <f t="shared" si="111"/>
        <v>4420000</v>
      </c>
      <c r="H7166" s="13" t="s">
        <v>20486</v>
      </c>
    </row>
    <row r="7167" spans="1:8" x14ac:dyDescent="0.3">
      <c r="A7167" s="11">
        <v>7161</v>
      </c>
      <c r="B7167" s="12" t="s">
        <v>5772</v>
      </c>
      <c r="C7167" s="13" t="s">
        <v>9160</v>
      </c>
      <c r="D7167" s="13" t="s">
        <v>13266</v>
      </c>
      <c r="E7167" s="6"/>
      <c r="F7167" s="6">
        <v>6370000</v>
      </c>
      <c r="G7167" s="6">
        <f t="shared" si="111"/>
        <v>6370000</v>
      </c>
      <c r="H7167" s="13" t="s">
        <v>20487</v>
      </c>
    </row>
    <row r="7168" spans="1:8" x14ac:dyDescent="0.3">
      <c r="A7168" s="11">
        <v>7162</v>
      </c>
      <c r="B7168" s="12" t="s">
        <v>5773</v>
      </c>
      <c r="C7168" s="13" t="s">
        <v>9161</v>
      </c>
      <c r="D7168" s="13" t="s">
        <v>13266</v>
      </c>
      <c r="E7168" s="6"/>
      <c r="F7168" s="6">
        <v>5720000</v>
      </c>
      <c r="G7168" s="6">
        <f t="shared" si="111"/>
        <v>5720000</v>
      </c>
      <c r="H7168" s="13" t="s">
        <v>20488</v>
      </c>
    </row>
    <row r="7169" spans="1:8" x14ac:dyDescent="0.3">
      <c r="A7169" s="11">
        <v>7163</v>
      </c>
      <c r="B7169" s="12" t="s">
        <v>5774</v>
      </c>
      <c r="C7169" s="13" t="s">
        <v>9162</v>
      </c>
      <c r="D7169" s="13" t="s">
        <v>13266</v>
      </c>
      <c r="E7169" s="6"/>
      <c r="F7169" s="6">
        <v>5980000</v>
      </c>
      <c r="G7169" s="6">
        <f t="shared" si="111"/>
        <v>5980000</v>
      </c>
      <c r="H7169" s="13" t="s">
        <v>20489</v>
      </c>
    </row>
    <row r="7170" spans="1:8" x14ac:dyDescent="0.3">
      <c r="A7170" s="11">
        <v>7164</v>
      </c>
      <c r="B7170" s="12" t="s">
        <v>7349</v>
      </c>
      <c r="C7170" s="13" t="s">
        <v>7654</v>
      </c>
      <c r="D7170" s="13" t="s">
        <v>13238</v>
      </c>
      <c r="E7170" s="6"/>
      <c r="F7170" s="6">
        <v>3093025</v>
      </c>
      <c r="G7170" s="6">
        <f t="shared" si="111"/>
        <v>3093025</v>
      </c>
      <c r="H7170" s="13" t="s">
        <v>20490</v>
      </c>
    </row>
    <row r="7171" spans="1:8" x14ac:dyDescent="0.3">
      <c r="A7171" s="11">
        <v>7165</v>
      </c>
      <c r="B7171" s="12" t="s">
        <v>7350</v>
      </c>
      <c r="C7171" s="13" t="s">
        <v>7655</v>
      </c>
      <c r="D7171" s="13" t="s">
        <v>13238</v>
      </c>
      <c r="E7171" s="6"/>
      <c r="F7171" s="6">
        <v>5433025</v>
      </c>
      <c r="G7171" s="6">
        <f t="shared" si="111"/>
        <v>5433025</v>
      </c>
      <c r="H7171" s="13" t="s">
        <v>20491</v>
      </c>
    </row>
    <row r="7172" spans="1:8" x14ac:dyDescent="0.3">
      <c r="A7172" s="11">
        <v>7166</v>
      </c>
      <c r="B7172" s="12" t="s">
        <v>7351</v>
      </c>
      <c r="C7172" s="13" t="s">
        <v>7656</v>
      </c>
      <c r="D7172" s="13" t="s">
        <v>13238</v>
      </c>
      <c r="E7172" s="6"/>
      <c r="F7172" s="6">
        <v>5173025</v>
      </c>
      <c r="G7172" s="6">
        <f t="shared" si="111"/>
        <v>5173025</v>
      </c>
      <c r="H7172" s="13" t="s">
        <v>20492</v>
      </c>
    </row>
    <row r="7173" spans="1:8" x14ac:dyDescent="0.3">
      <c r="A7173" s="11">
        <v>7167</v>
      </c>
      <c r="B7173" s="12" t="s">
        <v>7352</v>
      </c>
      <c r="C7173" s="13" t="s">
        <v>7657</v>
      </c>
      <c r="D7173" s="13" t="s">
        <v>13238</v>
      </c>
      <c r="E7173" s="6"/>
      <c r="F7173" s="6">
        <v>4653025</v>
      </c>
      <c r="G7173" s="6">
        <f t="shared" si="111"/>
        <v>4653025</v>
      </c>
      <c r="H7173" s="13" t="s">
        <v>20493</v>
      </c>
    </row>
    <row r="7174" spans="1:8" x14ac:dyDescent="0.3">
      <c r="A7174" s="11">
        <v>7168</v>
      </c>
      <c r="B7174" s="12" t="s">
        <v>7353</v>
      </c>
      <c r="C7174" s="13" t="s">
        <v>7658</v>
      </c>
      <c r="D7174" s="13" t="s">
        <v>13238</v>
      </c>
      <c r="E7174" s="6"/>
      <c r="F7174" s="6">
        <v>5953025</v>
      </c>
      <c r="G7174" s="6">
        <f t="shared" ref="G7174:G7237" si="112">E7174+F7174</f>
        <v>5953025</v>
      </c>
      <c r="H7174" s="13" t="s">
        <v>20494</v>
      </c>
    </row>
    <row r="7175" spans="1:8" x14ac:dyDescent="0.3">
      <c r="A7175" s="11">
        <v>7169</v>
      </c>
      <c r="B7175" s="12" t="s">
        <v>7354</v>
      </c>
      <c r="C7175" s="13" t="s">
        <v>7659</v>
      </c>
      <c r="D7175" s="13" t="s">
        <v>13238</v>
      </c>
      <c r="E7175" s="6"/>
      <c r="F7175" s="6">
        <v>5433025</v>
      </c>
      <c r="G7175" s="6">
        <f t="shared" si="112"/>
        <v>5433025</v>
      </c>
      <c r="H7175" s="13" t="s">
        <v>20495</v>
      </c>
    </row>
    <row r="7176" spans="1:8" x14ac:dyDescent="0.3">
      <c r="A7176" s="11">
        <v>7170</v>
      </c>
      <c r="B7176" s="12" t="s">
        <v>7355</v>
      </c>
      <c r="C7176" s="13" t="s">
        <v>7660</v>
      </c>
      <c r="D7176" s="13" t="s">
        <v>13238</v>
      </c>
      <c r="E7176" s="6"/>
      <c r="F7176" s="6">
        <v>4653025</v>
      </c>
      <c r="G7176" s="6">
        <f t="shared" si="112"/>
        <v>4653025</v>
      </c>
      <c r="H7176" s="13" t="s">
        <v>20496</v>
      </c>
    </row>
    <row r="7177" spans="1:8" x14ac:dyDescent="0.3">
      <c r="A7177" s="11">
        <v>7171</v>
      </c>
      <c r="B7177" s="12" t="s">
        <v>7356</v>
      </c>
      <c r="C7177" s="13" t="s">
        <v>7661</v>
      </c>
      <c r="D7177" s="13" t="s">
        <v>13238</v>
      </c>
      <c r="E7177" s="6"/>
      <c r="F7177" s="6">
        <v>5433025</v>
      </c>
      <c r="G7177" s="6">
        <f t="shared" si="112"/>
        <v>5433025</v>
      </c>
      <c r="H7177" s="13" t="s">
        <v>20497</v>
      </c>
    </row>
    <row r="7178" spans="1:8" x14ac:dyDescent="0.3">
      <c r="A7178" s="11">
        <v>7172</v>
      </c>
      <c r="B7178" s="12" t="s">
        <v>7357</v>
      </c>
      <c r="C7178" s="13" t="s">
        <v>7662</v>
      </c>
      <c r="D7178" s="13" t="s">
        <v>13238</v>
      </c>
      <c r="E7178" s="6"/>
      <c r="F7178" s="6">
        <v>5173025</v>
      </c>
      <c r="G7178" s="6">
        <f t="shared" si="112"/>
        <v>5173025</v>
      </c>
      <c r="H7178" s="13" t="s">
        <v>20498</v>
      </c>
    </row>
    <row r="7179" spans="1:8" x14ac:dyDescent="0.3">
      <c r="A7179" s="11">
        <v>7173</v>
      </c>
      <c r="B7179" s="12" t="s">
        <v>7358</v>
      </c>
      <c r="C7179" s="13" t="s">
        <v>7663</v>
      </c>
      <c r="D7179" s="13" t="s">
        <v>13238</v>
      </c>
      <c r="E7179" s="6"/>
      <c r="F7179" s="6">
        <v>4653025</v>
      </c>
      <c r="G7179" s="6">
        <f t="shared" si="112"/>
        <v>4653025</v>
      </c>
      <c r="H7179" s="13" t="s">
        <v>20499</v>
      </c>
    </row>
    <row r="7180" spans="1:8" x14ac:dyDescent="0.3">
      <c r="A7180" s="11">
        <v>7174</v>
      </c>
      <c r="B7180" s="12" t="s">
        <v>7359</v>
      </c>
      <c r="C7180" s="13" t="s">
        <v>7664</v>
      </c>
      <c r="D7180" s="13" t="s">
        <v>13238</v>
      </c>
      <c r="E7180" s="6"/>
      <c r="F7180" s="6">
        <v>4133025</v>
      </c>
      <c r="G7180" s="6">
        <f t="shared" si="112"/>
        <v>4133025</v>
      </c>
      <c r="H7180" s="13" t="s">
        <v>20500</v>
      </c>
    </row>
    <row r="7181" spans="1:8" x14ac:dyDescent="0.3">
      <c r="A7181" s="11">
        <v>7175</v>
      </c>
      <c r="B7181" s="12" t="s">
        <v>7360</v>
      </c>
      <c r="C7181" s="13" t="s">
        <v>7665</v>
      </c>
      <c r="D7181" s="13" t="s">
        <v>13238</v>
      </c>
      <c r="E7181" s="6"/>
      <c r="F7181" s="6">
        <v>5173025</v>
      </c>
      <c r="G7181" s="6">
        <f t="shared" si="112"/>
        <v>5173025</v>
      </c>
      <c r="H7181" s="13" t="s">
        <v>20501</v>
      </c>
    </row>
    <row r="7182" spans="1:8" x14ac:dyDescent="0.3">
      <c r="A7182" s="11">
        <v>7176</v>
      </c>
      <c r="B7182" s="12" t="s">
        <v>7361</v>
      </c>
      <c r="C7182" s="13" t="s">
        <v>7666</v>
      </c>
      <c r="D7182" s="13" t="s">
        <v>13238</v>
      </c>
      <c r="E7182" s="6"/>
      <c r="F7182" s="6">
        <v>5173025</v>
      </c>
      <c r="G7182" s="6">
        <f t="shared" si="112"/>
        <v>5173025</v>
      </c>
      <c r="H7182" s="13" t="s">
        <v>20502</v>
      </c>
    </row>
    <row r="7183" spans="1:8" x14ac:dyDescent="0.3">
      <c r="A7183" s="11">
        <v>7177</v>
      </c>
      <c r="B7183" s="12" t="s">
        <v>7362</v>
      </c>
      <c r="C7183" s="13" t="s">
        <v>7667</v>
      </c>
      <c r="D7183" s="13" t="s">
        <v>13238</v>
      </c>
      <c r="E7183" s="6"/>
      <c r="F7183" s="6">
        <v>4133025</v>
      </c>
      <c r="G7183" s="6">
        <f t="shared" si="112"/>
        <v>4133025</v>
      </c>
      <c r="H7183" s="13" t="s">
        <v>20503</v>
      </c>
    </row>
    <row r="7184" spans="1:8" x14ac:dyDescent="0.3">
      <c r="A7184" s="11">
        <v>7178</v>
      </c>
      <c r="B7184" s="12" t="s">
        <v>7363</v>
      </c>
      <c r="C7184" s="13" t="s">
        <v>7668</v>
      </c>
      <c r="D7184" s="13" t="s">
        <v>13238</v>
      </c>
      <c r="E7184" s="6"/>
      <c r="F7184" s="6">
        <v>4653025</v>
      </c>
      <c r="G7184" s="6">
        <f t="shared" si="112"/>
        <v>4653025</v>
      </c>
      <c r="H7184" s="13" t="s">
        <v>20504</v>
      </c>
    </row>
    <row r="7185" spans="1:8" x14ac:dyDescent="0.3">
      <c r="A7185" s="11">
        <v>7179</v>
      </c>
      <c r="B7185" s="12" t="s">
        <v>7364</v>
      </c>
      <c r="C7185" s="13" t="s">
        <v>7669</v>
      </c>
      <c r="D7185" s="13" t="s">
        <v>13238</v>
      </c>
      <c r="E7185" s="6"/>
      <c r="F7185" s="6">
        <v>5433025</v>
      </c>
      <c r="G7185" s="6">
        <f t="shared" si="112"/>
        <v>5433025</v>
      </c>
      <c r="H7185" s="13" t="s">
        <v>20505</v>
      </c>
    </row>
    <row r="7186" spans="1:8" x14ac:dyDescent="0.3">
      <c r="A7186" s="11">
        <v>7180</v>
      </c>
      <c r="B7186" s="12" t="s">
        <v>7365</v>
      </c>
      <c r="C7186" s="13" t="s">
        <v>7670</v>
      </c>
      <c r="D7186" s="13" t="s">
        <v>13238</v>
      </c>
      <c r="E7186" s="6"/>
      <c r="F7186" s="6">
        <v>3093025</v>
      </c>
      <c r="G7186" s="6">
        <f t="shared" si="112"/>
        <v>3093025</v>
      </c>
      <c r="H7186" s="13" t="s">
        <v>20506</v>
      </c>
    </row>
    <row r="7187" spans="1:8" x14ac:dyDescent="0.3">
      <c r="A7187" s="11">
        <v>7181</v>
      </c>
      <c r="B7187" s="12" t="s">
        <v>7366</v>
      </c>
      <c r="C7187" s="13" t="s">
        <v>7671</v>
      </c>
      <c r="D7187" s="13" t="s">
        <v>13238</v>
      </c>
      <c r="E7187" s="6"/>
      <c r="F7187" s="6">
        <v>4133025</v>
      </c>
      <c r="G7187" s="6">
        <f t="shared" si="112"/>
        <v>4133025</v>
      </c>
      <c r="H7187" s="13" t="s">
        <v>20507</v>
      </c>
    </row>
    <row r="7188" spans="1:8" x14ac:dyDescent="0.3">
      <c r="A7188" s="11">
        <v>7182</v>
      </c>
      <c r="B7188" s="12" t="s">
        <v>7367</v>
      </c>
      <c r="C7188" s="13" t="s">
        <v>7672</v>
      </c>
      <c r="D7188" s="13" t="s">
        <v>13238</v>
      </c>
      <c r="E7188" s="6"/>
      <c r="F7188" s="6">
        <v>3145025</v>
      </c>
      <c r="G7188" s="6">
        <f t="shared" si="112"/>
        <v>3145025</v>
      </c>
      <c r="H7188" s="13" t="s">
        <v>20508</v>
      </c>
    </row>
    <row r="7189" spans="1:8" x14ac:dyDescent="0.3">
      <c r="A7189" s="11">
        <v>7183</v>
      </c>
      <c r="B7189" s="12" t="s">
        <v>7368</v>
      </c>
      <c r="C7189" s="13" t="s">
        <v>7673</v>
      </c>
      <c r="D7189" s="13" t="s">
        <v>13238</v>
      </c>
      <c r="E7189" s="6"/>
      <c r="F7189" s="6">
        <v>3613025</v>
      </c>
      <c r="G7189" s="6">
        <f t="shared" si="112"/>
        <v>3613025</v>
      </c>
      <c r="H7189" s="13" t="s">
        <v>20509</v>
      </c>
    </row>
    <row r="7190" spans="1:8" x14ac:dyDescent="0.3">
      <c r="A7190" s="11">
        <v>7184</v>
      </c>
      <c r="B7190" s="12" t="s">
        <v>7369</v>
      </c>
      <c r="C7190" s="13" t="s">
        <v>7674</v>
      </c>
      <c r="D7190" s="13" t="s">
        <v>13238</v>
      </c>
      <c r="E7190" s="6"/>
      <c r="F7190" s="6">
        <v>4653025</v>
      </c>
      <c r="G7190" s="6">
        <f t="shared" si="112"/>
        <v>4653025</v>
      </c>
      <c r="H7190" s="13" t="s">
        <v>20510</v>
      </c>
    </row>
    <row r="7191" spans="1:8" x14ac:dyDescent="0.3">
      <c r="A7191" s="11">
        <v>7185</v>
      </c>
      <c r="B7191" s="12" t="s">
        <v>7370</v>
      </c>
      <c r="C7191" s="13" t="s">
        <v>7675</v>
      </c>
      <c r="D7191" s="13" t="s">
        <v>13238</v>
      </c>
      <c r="E7191" s="6"/>
      <c r="F7191" s="6">
        <v>3093025</v>
      </c>
      <c r="G7191" s="6">
        <f t="shared" si="112"/>
        <v>3093025</v>
      </c>
      <c r="H7191" s="13" t="s">
        <v>20511</v>
      </c>
    </row>
    <row r="7192" spans="1:8" x14ac:dyDescent="0.3">
      <c r="A7192" s="11">
        <v>7186</v>
      </c>
      <c r="B7192" s="12" t="s">
        <v>7371</v>
      </c>
      <c r="C7192" s="13" t="s">
        <v>7676</v>
      </c>
      <c r="D7192" s="13" t="s">
        <v>13238</v>
      </c>
      <c r="E7192" s="6"/>
      <c r="F7192" s="6">
        <v>5173025</v>
      </c>
      <c r="G7192" s="6">
        <f t="shared" si="112"/>
        <v>5173025</v>
      </c>
      <c r="H7192" s="13" t="s">
        <v>20512</v>
      </c>
    </row>
    <row r="7193" spans="1:8" x14ac:dyDescent="0.3">
      <c r="A7193" s="11">
        <v>7187</v>
      </c>
      <c r="B7193" s="12" t="s">
        <v>7372</v>
      </c>
      <c r="C7193" s="13" t="s">
        <v>7677</v>
      </c>
      <c r="D7193" s="13" t="s">
        <v>13238</v>
      </c>
      <c r="E7193" s="6"/>
      <c r="F7193" s="6">
        <v>3873025</v>
      </c>
      <c r="G7193" s="6">
        <f t="shared" si="112"/>
        <v>3873025</v>
      </c>
      <c r="H7193" s="13" t="s">
        <v>20513</v>
      </c>
    </row>
    <row r="7194" spans="1:8" x14ac:dyDescent="0.3">
      <c r="A7194" s="11">
        <v>7188</v>
      </c>
      <c r="B7194" s="12" t="s">
        <v>7373</v>
      </c>
      <c r="C7194" s="13" t="s">
        <v>7678</v>
      </c>
      <c r="D7194" s="13" t="s">
        <v>13238</v>
      </c>
      <c r="E7194" s="6"/>
      <c r="F7194" s="6">
        <v>5433025</v>
      </c>
      <c r="G7194" s="6">
        <f t="shared" si="112"/>
        <v>5433025</v>
      </c>
      <c r="H7194" s="13" t="s">
        <v>20514</v>
      </c>
    </row>
    <row r="7195" spans="1:8" x14ac:dyDescent="0.3">
      <c r="A7195" s="11">
        <v>7189</v>
      </c>
      <c r="B7195" s="12" t="s">
        <v>7374</v>
      </c>
      <c r="C7195" s="13" t="s">
        <v>7679</v>
      </c>
      <c r="D7195" s="13" t="s">
        <v>13238</v>
      </c>
      <c r="E7195" s="6"/>
      <c r="F7195" s="6">
        <v>5563025</v>
      </c>
      <c r="G7195" s="6">
        <f t="shared" si="112"/>
        <v>5563025</v>
      </c>
      <c r="H7195" s="13" t="s">
        <v>20515</v>
      </c>
    </row>
    <row r="7196" spans="1:8" x14ac:dyDescent="0.3">
      <c r="A7196" s="11">
        <v>7190</v>
      </c>
      <c r="B7196" s="12" t="s">
        <v>7375</v>
      </c>
      <c r="C7196" s="13" t="s">
        <v>7680</v>
      </c>
      <c r="D7196" s="13" t="s">
        <v>13238</v>
      </c>
      <c r="E7196" s="6"/>
      <c r="F7196" s="6">
        <v>3145025</v>
      </c>
      <c r="G7196" s="6">
        <f t="shared" si="112"/>
        <v>3145025</v>
      </c>
      <c r="H7196" s="13" t="s">
        <v>20516</v>
      </c>
    </row>
    <row r="7197" spans="1:8" x14ac:dyDescent="0.3">
      <c r="A7197" s="11">
        <v>7191</v>
      </c>
      <c r="B7197" s="12" t="s">
        <v>7376</v>
      </c>
      <c r="C7197" s="13" t="s">
        <v>7681</v>
      </c>
      <c r="D7197" s="13" t="s">
        <v>13238</v>
      </c>
      <c r="E7197" s="6"/>
      <c r="F7197" s="6">
        <v>5433025</v>
      </c>
      <c r="G7197" s="6">
        <f t="shared" si="112"/>
        <v>5433025</v>
      </c>
      <c r="H7197" s="13" t="s">
        <v>20517</v>
      </c>
    </row>
    <row r="7198" spans="1:8" x14ac:dyDescent="0.3">
      <c r="A7198" s="11">
        <v>7192</v>
      </c>
      <c r="B7198" s="12" t="s">
        <v>7377</v>
      </c>
      <c r="C7198" s="13" t="s">
        <v>7682</v>
      </c>
      <c r="D7198" s="13" t="s">
        <v>13238</v>
      </c>
      <c r="E7198" s="6"/>
      <c r="F7198" s="6">
        <v>4263025</v>
      </c>
      <c r="G7198" s="6">
        <f t="shared" si="112"/>
        <v>4263025</v>
      </c>
      <c r="H7198" s="13" t="s">
        <v>20518</v>
      </c>
    </row>
    <row r="7199" spans="1:8" x14ac:dyDescent="0.3">
      <c r="A7199" s="11">
        <v>7193</v>
      </c>
      <c r="B7199" s="12" t="s">
        <v>7378</v>
      </c>
      <c r="C7199" s="13" t="s">
        <v>7683</v>
      </c>
      <c r="D7199" s="13" t="s">
        <v>13238</v>
      </c>
      <c r="E7199" s="6"/>
      <c r="F7199" s="6">
        <v>5173025</v>
      </c>
      <c r="G7199" s="6">
        <f t="shared" si="112"/>
        <v>5173025</v>
      </c>
      <c r="H7199" s="13" t="s">
        <v>20519</v>
      </c>
    </row>
    <row r="7200" spans="1:8" x14ac:dyDescent="0.3">
      <c r="A7200" s="11">
        <v>7194</v>
      </c>
      <c r="B7200" s="12" t="s">
        <v>7379</v>
      </c>
      <c r="C7200" s="13" t="s">
        <v>7684</v>
      </c>
      <c r="D7200" s="13" t="s">
        <v>13238</v>
      </c>
      <c r="E7200" s="6"/>
      <c r="F7200" s="6">
        <v>3925025</v>
      </c>
      <c r="G7200" s="6">
        <f t="shared" si="112"/>
        <v>3925025</v>
      </c>
      <c r="H7200" s="13" t="s">
        <v>20520</v>
      </c>
    </row>
    <row r="7201" spans="1:8" x14ac:dyDescent="0.3">
      <c r="A7201" s="11">
        <v>7195</v>
      </c>
      <c r="B7201" s="12" t="s">
        <v>7380</v>
      </c>
      <c r="C7201" s="13" t="s">
        <v>7685</v>
      </c>
      <c r="D7201" s="13" t="s">
        <v>13238</v>
      </c>
      <c r="E7201" s="6"/>
      <c r="F7201" s="6">
        <v>4393025</v>
      </c>
      <c r="G7201" s="6">
        <f t="shared" si="112"/>
        <v>4393025</v>
      </c>
      <c r="H7201" s="13" t="s">
        <v>20521</v>
      </c>
    </row>
    <row r="7202" spans="1:8" x14ac:dyDescent="0.3">
      <c r="A7202" s="11">
        <v>7196</v>
      </c>
      <c r="B7202" s="12" t="s">
        <v>7381</v>
      </c>
      <c r="C7202" s="13" t="s">
        <v>7686</v>
      </c>
      <c r="D7202" s="13" t="s">
        <v>13238</v>
      </c>
      <c r="E7202" s="6"/>
      <c r="F7202" s="6">
        <v>5173025</v>
      </c>
      <c r="G7202" s="6">
        <f t="shared" si="112"/>
        <v>5173025</v>
      </c>
      <c r="H7202" s="13" t="s">
        <v>20522</v>
      </c>
    </row>
    <row r="7203" spans="1:8" x14ac:dyDescent="0.3">
      <c r="A7203" s="11">
        <v>7197</v>
      </c>
      <c r="B7203" s="12" t="s">
        <v>7382</v>
      </c>
      <c r="C7203" s="13" t="s">
        <v>7687</v>
      </c>
      <c r="D7203" s="13" t="s">
        <v>13238</v>
      </c>
      <c r="E7203" s="6"/>
      <c r="F7203" s="6">
        <v>2885025</v>
      </c>
      <c r="G7203" s="6">
        <f t="shared" si="112"/>
        <v>2885025</v>
      </c>
      <c r="H7203" s="13" t="s">
        <v>20523</v>
      </c>
    </row>
    <row r="7204" spans="1:8" x14ac:dyDescent="0.3">
      <c r="A7204" s="11">
        <v>7198</v>
      </c>
      <c r="B7204" s="12" t="s">
        <v>7383</v>
      </c>
      <c r="C7204" s="13" t="s">
        <v>7688</v>
      </c>
      <c r="D7204" s="13" t="s">
        <v>13238</v>
      </c>
      <c r="E7204" s="6"/>
      <c r="F7204" s="6">
        <v>5484025</v>
      </c>
      <c r="G7204" s="6">
        <f t="shared" si="112"/>
        <v>5484025</v>
      </c>
      <c r="H7204" s="13" t="s">
        <v>20524</v>
      </c>
    </row>
    <row r="7205" spans="1:8" x14ac:dyDescent="0.3">
      <c r="A7205" s="11">
        <v>7199</v>
      </c>
      <c r="B7205" s="12" t="s">
        <v>7384</v>
      </c>
      <c r="C7205" s="13" t="s">
        <v>7689</v>
      </c>
      <c r="D7205" s="13" t="s">
        <v>13238</v>
      </c>
      <c r="E7205" s="6"/>
      <c r="F7205" s="6">
        <v>4133025</v>
      </c>
      <c r="G7205" s="6">
        <f t="shared" si="112"/>
        <v>4133025</v>
      </c>
      <c r="H7205" s="13" t="s">
        <v>20525</v>
      </c>
    </row>
    <row r="7206" spans="1:8" x14ac:dyDescent="0.3">
      <c r="A7206" s="11">
        <v>7200</v>
      </c>
      <c r="B7206" s="12" t="s">
        <v>7385</v>
      </c>
      <c r="C7206" s="13" t="s">
        <v>7690</v>
      </c>
      <c r="D7206" s="13" t="s">
        <v>13238</v>
      </c>
      <c r="E7206" s="6"/>
      <c r="F7206" s="6">
        <v>5433025</v>
      </c>
      <c r="G7206" s="6">
        <f t="shared" si="112"/>
        <v>5433025</v>
      </c>
      <c r="H7206" s="13" t="s">
        <v>20526</v>
      </c>
    </row>
    <row r="7207" spans="1:8" x14ac:dyDescent="0.3">
      <c r="A7207" s="11">
        <v>7201</v>
      </c>
      <c r="B7207" s="12" t="s">
        <v>7386</v>
      </c>
      <c r="C7207" s="13" t="s">
        <v>7691</v>
      </c>
      <c r="D7207" s="13" t="s">
        <v>13238</v>
      </c>
      <c r="E7207" s="6"/>
      <c r="F7207" s="6">
        <v>4133025</v>
      </c>
      <c r="G7207" s="6">
        <f t="shared" si="112"/>
        <v>4133025</v>
      </c>
      <c r="H7207" s="13" t="s">
        <v>20527</v>
      </c>
    </row>
    <row r="7208" spans="1:8" x14ac:dyDescent="0.3">
      <c r="A7208" s="11">
        <v>7202</v>
      </c>
      <c r="B7208" s="12" t="s">
        <v>7387</v>
      </c>
      <c r="C7208" s="13" t="s">
        <v>7692</v>
      </c>
      <c r="D7208" s="13" t="s">
        <v>13238</v>
      </c>
      <c r="E7208" s="6"/>
      <c r="F7208" s="6">
        <v>5173025</v>
      </c>
      <c r="G7208" s="6">
        <f t="shared" si="112"/>
        <v>5173025</v>
      </c>
      <c r="H7208" s="13" t="s">
        <v>20528</v>
      </c>
    </row>
    <row r="7209" spans="1:8" x14ac:dyDescent="0.3">
      <c r="A7209" s="11">
        <v>7203</v>
      </c>
      <c r="B7209" s="12" t="s">
        <v>7388</v>
      </c>
      <c r="C7209" s="13" t="s">
        <v>7693</v>
      </c>
      <c r="D7209" s="13" t="s">
        <v>13238</v>
      </c>
      <c r="E7209" s="6"/>
      <c r="F7209" s="6">
        <v>4653025</v>
      </c>
      <c r="G7209" s="6">
        <f t="shared" si="112"/>
        <v>4653025</v>
      </c>
      <c r="H7209" s="13" t="s">
        <v>20529</v>
      </c>
    </row>
    <row r="7210" spans="1:8" x14ac:dyDescent="0.3">
      <c r="A7210" s="11">
        <v>7204</v>
      </c>
      <c r="B7210" s="12" t="s">
        <v>7389</v>
      </c>
      <c r="C7210" s="13" t="s">
        <v>7694</v>
      </c>
      <c r="D7210" s="13" t="s">
        <v>13238</v>
      </c>
      <c r="E7210" s="6"/>
      <c r="F7210" s="6">
        <v>4653025</v>
      </c>
      <c r="G7210" s="6">
        <f t="shared" si="112"/>
        <v>4653025</v>
      </c>
      <c r="H7210" s="13" t="s">
        <v>20530</v>
      </c>
    </row>
    <row r="7211" spans="1:8" x14ac:dyDescent="0.3">
      <c r="A7211" s="11">
        <v>7205</v>
      </c>
      <c r="B7211" s="12" t="s">
        <v>7390</v>
      </c>
      <c r="C7211" s="13" t="s">
        <v>7695</v>
      </c>
      <c r="D7211" s="13" t="s">
        <v>13238</v>
      </c>
      <c r="E7211" s="6"/>
      <c r="F7211" s="6">
        <v>3873025</v>
      </c>
      <c r="G7211" s="6">
        <f t="shared" si="112"/>
        <v>3873025</v>
      </c>
      <c r="H7211" s="13" t="s">
        <v>20531</v>
      </c>
    </row>
    <row r="7212" spans="1:8" x14ac:dyDescent="0.3">
      <c r="A7212" s="11">
        <v>7206</v>
      </c>
      <c r="B7212" s="12" t="s">
        <v>7391</v>
      </c>
      <c r="C7212" s="13" t="s">
        <v>7696</v>
      </c>
      <c r="D7212" s="13" t="s">
        <v>13238</v>
      </c>
      <c r="E7212" s="6"/>
      <c r="F7212" s="6">
        <v>5173025</v>
      </c>
      <c r="G7212" s="6">
        <f t="shared" si="112"/>
        <v>5173025</v>
      </c>
      <c r="H7212" s="13" t="s">
        <v>20532</v>
      </c>
    </row>
    <row r="7213" spans="1:8" x14ac:dyDescent="0.3">
      <c r="A7213" s="11">
        <v>7207</v>
      </c>
      <c r="B7213" s="12" t="s">
        <v>7392</v>
      </c>
      <c r="C7213" s="13" t="s">
        <v>7697</v>
      </c>
      <c r="D7213" s="13" t="s">
        <v>13238</v>
      </c>
      <c r="E7213" s="6"/>
      <c r="F7213" s="6">
        <v>4133025</v>
      </c>
      <c r="G7213" s="6">
        <f t="shared" si="112"/>
        <v>4133025</v>
      </c>
      <c r="H7213" s="13" t="s">
        <v>20533</v>
      </c>
    </row>
    <row r="7214" spans="1:8" x14ac:dyDescent="0.3">
      <c r="A7214" s="11">
        <v>7208</v>
      </c>
      <c r="B7214" s="12" t="s">
        <v>7393</v>
      </c>
      <c r="C7214" s="13" t="s">
        <v>7698</v>
      </c>
      <c r="D7214" s="13" t="s">
        <v>13238</v>
      </c>
      <c r="E7214" s="6"/>
      <c r="F7214" s="6">
        <v>4653025</v>
      </c>
      <c r="G7214" s="6">
        <f t="shared" si="112"/>
        <v>4653025</v>
      </c>
      <c r="H7214" s="13" t="s">
        <v>20534</v>
      </c>
    </row>
    <row r="7215" spans="1:8" x14ac:dyDescent="0.3">
      <c r="A7215" s="11">
        <v>7209</v>
      </c>
      <c r="B7215" s="12" t="s">
        <v>7394</v>
      </c>
      <c r="C7215" s="13" t="s">
        <v>7699</v>
      </c>
      <c r="D7215" s="13" t="s">
        <v>13238</v>
      </c>
      <c r="E7215" s="6"/>
      <c r="F7215" s="6">
        <v>3873025</v>
      </c>
      <c r="G7215" s="6">
        <f t="shared" si="112"/>
        <v>3873025</v>
      </c>
      <c r="H7215" s="13" t="s">
        <v>20535</v>
      </c>
    </row>
    <row r="7216" spans="1:8" x14ac:dyDescent="0.3">
      <c r="A7216" s="11">
        <v>7210</v>
      </c>
      <c r="B7216" s="12" t="s">
        <v>7395</v>
      </c>
      <c r="C7216" s="13" t="s">
        <v>7700</v>
      </c>
      <c r="D7216" s="13" t="s">
        <v>13238</v>
      </c>
      <c r="E7216" s="6"/>
      <c r="F7216" s="6">
        <v>5433025</v>
      </c>
      <c r="G7216" s="6">
        <f t="shared" si="112"/>
        <v>5433025</v>
      </c>
      <c r="H7216" s="13" t="s">
        <v>20536</v>
      </c>
    </row>
    <row r="7217" spans="1:8" x14ac:dyDescent="0.3">
      <c r="A7217" s="11">
        <v>7211</v>
      </c>
      <c r="B7217" s="12" t="s">
        <v>7396</v>
      </c>
      <c r="C7217" s="13" t="s">
        <v>7701</v>
      </c>
      <c r="D7217" s="13" t="s">
        <v>13238</v>
      </c>
      <c r="E7217" s="6"/>
      <c r="F7217" s="6">
        <v>4576000</v>
      </c>
      <c r="G7217" s="6">
        <f t="shared" si="112"/>
        <v>4576000</v>
      </c>
      <c r="H7217" s="13" t="s">
        <v>20537</v>
      </c>
    </row>
    <row r="7218" spans="1:8" x14ac:dyDescent="0.3">
      <c r="A7218" s="11">
        <v>7212</v>
      </c>
      <c r="B7218" s="12" t="s">
        <v>7397</v>
      </c>
      <c r="C7218" s="13" t="s">
        <v>7702</v>
      </c>
      <c r="D7218" s="13" t="s">
        <v>13238</v>
      </c>
      <c r="E7218" s="6"/>
      <c r="F7218" s="6">
        <v>4653025</v>
      </c>
      <c r="G7218" s="6">
        <f t="shared" si="112"/>
        <v>4653025</v>
      </c>
      <c r="H7218" s="13" t="s">
        <v>20538</v>
      </c>
    </row>
    <row r="7219" spans="1:8" x14ac:dyDescent="0.3">
      <c r="A7219" s="11">
        <v>7213</v>
      </c>
      <c r="B7219" s="12" t="s">
        <v>7398</v>
      </c>
      <c r="C7219" s="13" t="s">
        <v>7703</v>
      </c>
      <c r="D7219" s="13" t="s">
        <v>13238</v>
      </c>
      <c r="E7219" s="6"/>
      <c r="F7219" s="6">
        <v>3873025</v>
      </c>
      <c r="G7219" s="6">
        <f t="shared" si="112"/>
        <v>3873025</v>
      </c>
      <c r="H7219" s="13" t="s">
        <v>20539</v>
      </c>
    </row>
    <row r="7220" spans="1:8" x14ac:dyDescent="0.3">
      <c r="A7220" s="11">
        <v>7214</v>
      </c>
      <c r="B7220" s="12" t="s">
        <v>7399</v>
      </c>
      <c r="C7220" s="13" t="s">
        <v>7704</v>
      </c>
      <c r="D7220" s="13" t="s">
        <v>13238</v>
      </c>
      <c r="E7220" s="6"/>
      <c r="F7220" s="6">
        <v>5173025</v>
      </c>
      <c r="G7220" s="6">
        <f t="shared" si="112"/>
        <v>5173025</v>
      </c>
      <c r="H7220" s="13" t="s">
        <v>20540</v>
      </c>
    </row>
    <row r="7221" spans="1:8" x14ac:dyDescent="0.3">
      <c r="A7221" s="11">
        <v>7215</v>
      </c>
      <c r="B7221" s="12" t="s">
        <v>7400</v>
      </c>
      <c r="C7221" s="13" t="s">
        <v>7705</v>
      </c>
      <c r="D7221" s="13" t="s">
        <v>13238</v>
      </c>
      <c r="E7221" s="6"/>
      <c r="F7221" s="6">
        <v>5433025</v>
      </c>
      <c r="G7221" s="6">
        <f t="shared" si="112"/>
        <v>5433025</v>
      </c>
      <c r="H7221" s="13" t="s">
        <v>20541</v>
      </c>
    </row>
    <row r="7222" spans="1:8" x14ac:dyDescent="0.3">
      <c r="A7222" s="11">
        <v>7216</v>
      </c>
      <c r="B7222" s="12" t="s">
        <v>7401</v>
      </c>
      <c r="C7222" s="13" t="s">
        <v>7706</v>
      </c>
      <c r="D7222" s="13" t="s">
        <v>13238</v>
      </c>
      <c r="E7222" s="6"/>
      <c r="F7222" s="6">
        <v>4133025</v>
      </c>
      <c r="G7222" s="6">
        <f t="shared" si="112"/>
        <v>4133025</v>
      </c>
      <c r="H7222" s="13" t="s">
        <v>20542</v>
      </c>
    </row>
    <row r="7223" spans="1:8" x14ac:dyDescent="0.3">
      <c r="A7223" s="11">
        <v>7217</v>
      </c>
      <c r="B7223" s="12" t="s">
        <v>7402</v>
      </c>
      <c r="C7223" s="13" t="s">
        <v>7707</v>
      </c>
      <c r="D7223" s="13" t="s">
        <v>13238</v>
      </c>
      <c r="E7223" s="6"/>
      <c r="F7223" s="6">
        <v>3925000</v>
      </c>
      <c r="G7223" s="6">
        <f t="shared" si="112"/>
        <v>3925000</v>
      </c>
      <c r="H7223" s="13" t="s">
        <v>20543</v>
      </c>
    </row>
    <row r="7224" spans="1:8" x14ac:dyDescent="0.3">
      <c r="A7224" s="11">
        <v>7218</v>
      </c>
      <c r="B7224" s="12" t="s">
        <v>7403</v>
      </c>
      <c r="C7224" s="13" t="s">
        <v>7708</v>
      </c>
      <c r="D7224" s="13" t="s">
        <v>13238</v>
      </c>
      <c r="E7224" s="6"/>
      <c r="F7224" s="6">
        <v>5173025</v>
      </c>
      <c r="G7224" s="6">
        <f t="shared" si="112"/>
        <v>5173025</v>
      </c>
      <c r="H7224" s="13" t="s">
        <v>20544</v>
      </c>
    </row>
    <row r="7225" spans="1:8" x14ac:dyDescent="0.3">
      <c r="A7225" s="11">
        <v>7219</v>
      </c>
      <c r="B7225" s="12" t="s">
        <v>7404</v>
      </c>
      <c r="C7225" s="13" t="s">
        <v>7709</v>
      </c>
      <c r="D7225" s="13" t="s">
        <v>13238</v>
      </c>
      <c r="E7225" s="6"/>
      <c r="F7225" s="6">
        <v>5356000</v>
      </c>
      <c r="G7225" s="6">
        <f t="shared" si="112"/>
        <v>5356000</v>
      </c>
      <c r="H7225" s="13" t="s">
        <v>20545</v>
      </c>
    </row>
    <row r="7226" spans="1:8" x14ac:dyDescent="0.3">
      <c r="A7226" s="11">
        <v>7220</v>
      </c>
      <c r="B7226" s="12" t="s">
        <v>7405</v>
      </c>
      <c r="C7226" s="13" t="s">
        <v>7710</v>
      </c>
      <c r="D7226" s="13" t="s">
        <v>13238</v>
      </c>
      <c r="E7226" s="6"/>
      <c r="F7226" s="6">
        <v>4574637</v>
      </c>
      <c r="G7226" s="6">
        <f t="shared" si="112"/>
        <v>4574637</v>
      </c>
      <c r="H7226" s="13" t="s">
        <v>20546</v>
      </c>
    </row>
    <row r="7227" spans="1:8" x14ac:dyDescent="0.3">
      <c r="A7227" s="11">
        <v>7221</v>
      </c>
      <c r="B7227" s="12" t="s">
        <v>7406</v>
      </c>
      <c r="C7227" s="13" t="s">
        <v>7711</v>
      </c>
      <c r="D7227" s="13" t="s">
        <v>13238</v>
      </c>
      <c r="E7227" s="6"/>
      <c r="F7227" s="6">
        <v>4653025</v>
      </c>
      <c r="G7227" s="6">
        <f t="shared" si="112"/>
        <v>4653025</v>
      </c>
      <c r="H7227" s="13" t="s">
        <v>20547</v>
      </c>
    </row>
    <row r="7228" spans="1:8" x14ac:dyDescent="0.3">
      <c r="A7228" s="11">
        <v>7222</v>
      </c>
      <c r="B7228" s="12" t="s">
        <v>7407</v>
      </c>
      <c r="C7228" s="13" t="s">
        <v>7712</v>
      </c>
      <c r="D7228" s="13" t="s">
        <v>13238</v>
      </c>
      <c r="E7228" s="6"/>
      <c r="F7228" s="6">
        <v>4133025</v>
      </c>
      <c r="G7228" s="6">
        <f t="shared" si="112"/>
        <v>4133025</v>
      </c>
      <c r="H7228" s="13" t="s">
        <v>20548</v>
      </c>
    </row>
    <row r="7229" spans="1:8" x14ac:dyDescent="0.3">
      <c r="A7229" s="11">
        <v>7223</v>
      </c>
      <c r="B7229" s="12" t="s">
        <v>7408</v>
      </c>
      <c r="C7229" s="13" t="s">
        <v>7713</v>
      </c>
      <c r="D7229" s="13" t="s">
        <v>13238</v>
      </c>
      <c r="E7229" s="6"/>
      <c r="F7229" s="6">
        <v>5173025</v>
      </c>
      <c r="G7229" s="6">
        <f t="shared" si="112"/>
        <v>5173025</v>
      </c>
      <c r="H7229" s="13" t="s">
        <v>20549</v>
      </c>
    </row>
    <row r="7230" spans="1:8" x14ac:dyDescent="0.3">
      <c r="A7230" s="11">
        <v>7224</v>
      </c>
      <c r="B7230" s="12" t="s">
        <v>7409</v>
      </c>
      <c r="C7230" s="13" t="s">
        <v>7714</v>
      </c>
      <c r="D7230" s="13" t="s">
        <v>13238</v>
      </c>
      <c r="E7230" s="6"/>
      <c r="F7230" s="6">
        <v>4133025</v>
      </c>
      <c r="G7230" s="6">
        <f t="shared" si="112"/>
        <v>4133025</v>
      </c>
      <c r="H7230" s="13" t="s">
        <v>20550</v>
      </c>
    </row>
    <row r="7231" spans="1:8" x14ac:dyDescent="0.3">
      <c r="A7231" s="11">
        <v>7225</v>
      </c>
      <c r="B7231" s="12" t="s">
        <v>7410</v>
      </c>
      <c r="C7231" s="13" t="s">
        <v>7715</v>
      </c>
      <c r="D7231" s="13" t="s">
        <v>13238</v>
      </c>
      <c r="E7231" s="6"/>
      <c r="F7231" s="6">
        <v>4133025</v>
      </c>
      <c r="G7231" s="6">
        <f t="shared" si="112"/>
        <v>4133025</v>
      </c>
      <c r="H7231" s="13" t="s">
        <v>20551</v>
      </c>
    </row>
    <row r="7232" spans="1:8" x14ac:dyDescent="0.3">
      <c r="A7232" s="11">
        <v>7226</v>
      </c>
      <c r="B7232" s="12" t="s">
        <v>7411</v>
      </c>
      <c r="C7232" s="13" t="s">
        <v>7716</v>
      </c>
      <c r="D7232" s="13" t="s">
        <v>13238</v>
      </c>
      <c r="E7232" s="6"/>
      <c r="F7232" s="6">
        <v>5173025</v>
      </c>
      <c r="G7232" s="6">
        <f t="shared" si="112"/>
        <v>5173025</v>
      </c>
      <c r="H7232" s="13" t="s">
        <v>20552</v>
      </c>
    </row>
    <row r="7233" spans="1:8" x14ac:dyDescent="0.3">
      <c r="A7233" s="11">
        <v>7227</v>
      </c>
      <c r="B7233" s="12" t="s">
        <v>7412</v>
      </c>
      <c r="C7233" s="13" t="s">
        <v>7717</v>
      </c>
      <c r="D7233" s="13" t="s">
        <v>13238</v>
      </c>
      <c r="E7233" s="6"/>
      <c r="F7233" s="6">
        <v>5693025</v>
      </c>
      <c r="G7233" s="6">
        <f t="shared" si="112"/>
        <v>5693025</v>
      </c>
      <c r="H7233" s="13" t="s">
        <v>20553</v>
      </c>
    </row>
    <row r="7234" spans="1:8" x14ac:dyDescent="0.3">
      <c r="A7234" s="11">
        <v>7228</v>
      </c>
      <c r="B7234" s="12" t="s">
        <v>7413</v>
      </c>
      <c r="C7234" s="13" t="s">
        <v>7718</v>
      </c>
      <c r="D7234" s="13" t="s">
        <v>13238</v>
      </c>
      <c r="E7234" s="6"/>
      <c r="F7234" s="6">
        <v>5433025</v>
      </c>
      <c r="G7234" s="6">
        <f t="shared" si="112"/>
        <v>5433025</v>
      </c>
      <c r="H7234" s="13" t="s">
        <v>20554</v>
      </c>
    </row>
    <row r="7235" spans="1:8" x14ac:dyDescent="0.3">
      <c r="A7235" s="11">
        <v>7229</v>
      </c>
      <c r="B7235" s="12" t="s">
        <v>7414</v>
      </c>
      <c r="C7235" s="13" t="s">
        <v>7719</v>
      </c>
      <c r="D7235" s="13" t="s">
        <v>13238</v>
      </c>
      <c r="E7235" s="6"/>
      <c r="F7235" s="6">
        <v>5173025</v>
      </c>
      <c r="G7235" s="6">
        <f t="shared" si="112"/>
        <v>5173025</v>
      </c>
      <c r="H7235" s="13" t="s">
        <v>20555</v>
      </c>
    </row>
    <row r="7236" spans="1:8" x14ac:dyDescent="0.3">
      <c r="A7236" s="11">
        <v>7230</v>
      </c>
      <c r="B7236" s="12" t="s">
        <v>7415</v>
      </c>
      <c r="C7236" s="13" t="s">
        <v>7720</v>
      </c>
      <c r="D7236" s="13" t="s">
        <v>13238</v>
      </c>
      <c r="E7236" s="6"/>
      <c r="F7236" s="6">
        <v>4133025</v>
      </c>
      <c r="G7236" s="6">
        <f t="shared" si="112"/>
        <v>4133025</v>
      </c>
      <c r="H7236" s="13" t="s">
        <v>20556</v>
      </c>
    </row>
    <row r="7237" spans="1:8" x14ac:dyDescent="0.3">
      <c r="A7237" s="11">
        <v>7231</v>
      </c>
      <c r="B7237" s="12" t="s">
        <v>553</v>
      </c>
      <c r="C7237" s="13" t="s">
        <v>12860</v>
      </c>
      <c r="D7237" s="13" t="s">
        <v>13369</v>
      </c>
      <c r="E7237" s="6">
        <v>2509000</v>
      </c>
      <c r="F7237" s="6"/>
      <c r="G7237" s="6">
        <f t="shared" si="112"/>
        <v>2509000</v>
      </c>
      <c r="H7237" s="13" t="s">
        <v>20557</v>
      </c>
    </row>
    <row r="7238" spans="1:8" x14ac:dyDescent="0.3">
      <c r="A7238" s="11">
        <v>7232</v>
      </c>
      <c r="B7238" s="12" t="s">
        <v>554</v>
      </c>
      <c r="C7238" s="13" t="s">
        <v>12861</v>
      </c>
      <c r="D7238" s="13" t="s">
        <v>13369</v>
      </c>
      <c r="E7238" s="6"/>
      <c r="F7238" s="6">
        <v>780000</v>
      </c>
      <c r="G7238" s="6">
        <f t="shared" ref="G7238:G7301" si="113">E7238+F7238</f>
        <v>780000</v>
      </c>
      <c r="H7238" s="13" t="s">
        <v>20558</v>
      </c>
    </row>
    <row r="7239" spans="1:8" x14ac:dyDescent="0.3">
      <c r="A7239" s="11">
        <v>7233</v>
      </c>
      <c r="B7239" s="12" t="s">
        <v>689</v>
      </c>
      <c r="C7239" s="13" t="s">
        <v>9194</v>
      </c>
      <c r="D7239" s="13" t="s">
        <v>13346</v>
      </c>
      <c r="E7239" s="6">
        <v>1300000</v>
      </c>
      <c r="F7239" s="6"/>
      <c r="G7239" s="6">
        <f t="shared" si="113"/>
        <v>1300000</v>
      </c>
      <c r="H7239" s="13" t="s">
        <v>20559</v>
      </c>
    </row>
    <row r="7240" spans="1:8" x14ac:dyDescent="0.3">
      <c r="A7240" s="11">
        <v>7234</v>
      </c>
      <c r="B7240" s="12" t="s">
        <v>690</v>
      </c>
      <c r="C7240" s="13" t="s">
        <v>12765</v>
      </c>
      <c r="D7240" s="13" t="s">
        <v>13346</v>
      </c>
      <c r="E7240" s="6"/>
      <c r="F7240" s="6">
        <v>780000</v>
      </c>
      <c r="G7240" s="6">
        <f t="shared" si="113"/>
        <v>780000</v>
      </c>
      <c r="H7240" s="13" t="s">
        <v>20560</v>
      </c>
    </row>
    <row r="7241" spans="1:8" x14ac:dyDescent="0.3">
      <c r="A7241" s="11">
        <v>7235</v>
      </c>
      <c r="B7241" s="12" t="s">
        <v>691</v>
      </c>
      <c r="C7241" s="13" t="s">
        <v>10298</v>
      </c>
      <c r="D7241" s="13" t="s">
        <v>13346</v>
      </c>
      <c r="E7241" s="6"/>
      <c r="F7241" s="6">
        <v>1300000</v>
      </c>
      <c r="G7241" s="6">
        <f t="shared" si="113"/>
        <v>1300000</v>
      </c>
      <c r="H7241" s="13" t="s">
        <v>20561</v>
      </c>
    </row>
    <row r="7242" spans="1:8" x14ac:dyDescent="0.3">
      <c r="A7242" s="11">
        <v>7236</v>
      </c>
      <c r="B7242" s="12" t="s">
        <v>692</v>
      </c>
      <c r="C7242" s="13" t="s">
        <v>12766</v>
      </c>
      <c r="D7242" s="13" t="s">
        <v>13346</v>
      </c>
      <c r="E7242" s="6">
        <v>2990000</v>
      </c>
      <c r="F7242" s="6"/>
      <c r="G7242" s="6">
        <f t="shared" si="113"/>
        <v>2990000</v>
      </c>
      <c r="H7242" s="13" t="s">
        <v>20562</v>
      </c>
    </row>
    <row r="7243" spans="1:8" x14ac:dyDescent="0.3">
      <c r="A7243" s="11">
        <v>7237</v>
      </c>
      <c r="B7243" s="12" t="s">
        <v>693</v>
      </c>
      <c r="C7243" s="13" t="s">
        <v>8321</v>
      </c>
      <c r="D7243" s="13" t="s">
        <v>13346</v>
      </c>
      <c r="E7243" s="6"/>
      <c r="F7243" s="6">
        <v>4937200</v>
      </c>
      <c r="G7243" s="6">
        <f t="shared" si="113"/>
        <v>4937200</v>
      </c>
      <c r="H7243" s="13" t="s">
        <v>20563</v>
      </c>
    </row>
    <row r="7244" spans="1:8" x14ac:dyDescent="0.3">
      <c r="A7244" s="11">
        <v>7238</v>
      </c>
      <c r="B7244" s="12" t="s">
        <v>2147</v>
      </c>
      <c r="C7244" s="13" t="s">
        <v>11767</v>
      </c>
      <c r="D7244" s="13" t="s">
        <v>13319</v>
      </c>
      <c r="E7244" s="6"/>
      <c r="F7244" s="6">
        <v>3432000</v>
      </c>
      <c r="G7244" s="6">
        <f t="shared" si="113"/>
        <v>3432000</v>
      </c>
      <c r="H7244" s="13" t="s">
        <v>20564</v>
      </c>
    </row>
    <row r="7245" spans="1:8" x14ac:dyDescent="0.3">
      <c r="A7245" s="11">
        <v>7239</v>
      </c>
      <c r="B7245" s="12" t="s">
        <v>2148</v>
      </c>
      <c r="C7245" s="13" t="s">
        <v>11768</v>
      </c>
      <c r="D7245" s="13" t="s">
        <v>13319</v>
      </c>
      <c r="E7245" s="6">
        <v>5590000</v>
      </c>
      <c r="F7245" s="6">
        <v>3380000</v>
      </c>
      <c r="G7245" s="6">
        <f t="shared" si="113"/>
        <v>8970000</v>
      </c>
      <c r="H7245" s="13" t="s">
        <v>20565</v>
      </c>
    </row>
    <row r="7246" spans="1:8" x14ac:dyDescent="0.3">
      <c r="A7246" s="11">
        <v>7240</v>
      </c>
      <c r="B7246" s="12" t="s">
        <v>2149</v>
      </c>
      <c r="C7246" s="13" t="s">
        <v>11769</v>
      </c>
      <c r="D7246" s="13" t="s">
        <v>13319</v>
      </c>
      <c r="E7246" s="6"/>
      <c r="F7246" s="6">
        <v>2470000</v>
      </c>
      <c r="G7246" s="6">
        <f t="shared" si="113"/>
        <v>2470000</v>
      </c>
      <c r="H7246" s="13" t="s">
        <v>20566</v>
      </c>
    </row>
    <row r="7247" spans="1:8" x14ac:dyDescent="0.3">
      <c r="A7247" s="11">
        <v>7241</v>
      </c>
      <c r="B7247" s="12" t="s">
        <v>2208</v>
      </c>
      <c r="C7247" s="13" t="s">
        <v>11809</v>
      </c>
      <c r="D7247" s="13" t="s">
        <v>13319</v>
      </c>
      <c r="E7247" s="6"/>
      <c r="F7247" s="6">
        <v>2470000</v>
      </c>
      <c r="G7247" s="6">
        <f t="shared" si="113"/>
        <v>2470000</v>
      </c>
      <c r="H7247" s="13" t="s">
        <v>20567</v>
      </c>
    </row>
    <row r="7248" spans="1:8" x14ac:dyDescent="0.3">
      <c r="A7248" s="11">
        <v>7242</v>
      </c>
      <c r="B7248" s="12" t="s">
        <v>2150</v>
      </c>
      <c r="C7248" s="13" t="s">
        <v>11770</v>
      </c>
      <c r="D7248" s="13" t="s">
        <v>13319</v>
      </c>
      <c r="E7248" s="6"/>
      <c r="F7248" s="6">
        <v>2860000</v>
      </c>
      <c r="G7248" s="6">
        <f t="shared" si="113"/>
        <v>2860000</v>
      </c>
      <c r="H7248" s="13" t="s">
        <v>20568</v>
      </c>
    </row>
    <row r="7249" spans="1:8" x14ac:dyDescent="0.3">
      <c r="A7249" s="11">
        <v>7243</v>
      </c>
      <c r="B7249" s="12" t="s">
        <v>2151</v>
      </c>
      <c r="C7249" s="13" t="s">
        <v>10892</v>
      </c>
      <c r="D7249" s="13" t="s">
        <v>13319</v>
      </c>
      <c r="E7249" s="6"/>
      <c r="F7249" s="6">
        <v>2080000</v>
      </c>
      <c r="G7249" s="6">
        <f t="shared" si="113"/>
        <v>2080000</v>
      </c>
      <c r="H7249" s="13" t="s">
        <v>20569</v>
      </c>
    </row>
    <row r="7250" spans="1:8" x14ac:dyDescent="0.3">
      <c r="A7250" s="11">
        <v>7244</v>
      </c>
      <c r="B7250" s="12" t="s">
        <v>2152</v>
      </c>
      <c r="C7250" s="13" t="s">
        <v>8122</v>
      </c>
      <c r="D7250" s="13" t="s">
        <v>13319</v>
      </c>
      <c r="E7250" s="6"/>
      <c r="F7250" s="6">
        <v>2340000</v>
      </c>
      <c r="G7250" s="6">
        <f t="shared" si="113"/>
        <v>2340000</v>
      </c>
      <c r="H7250" s="13" t="s">
        <v>20570</v>
      </c>
    </row>
    <row r="7251" spans="1:8" x14ac:dyDescent="0.3">
      <c r="A7251" s="11">
        <v>7245</v>
      </c>
      <c r="B7251" s="12" t="s">
        <v>2153</v>
      </c>
      <c r="C7251" s="13" t="s">
        <v>11771</v>
      </c>
      <c r="D7251" s="13" t="s">
        <v>13319</v>
      </c>
      <c r="E7251" s="6"/>
      <c r="F7251" s="6">
        <v>2860000</v>
      </c>
      <c r="G7251" s="6">
        <f t="shared" si="113"/>
        <v>2860000</v>
      </c>
      <c r="H7251" s="13" t="s">
        <v>20571</v>
      </c>
    </row>
    <row r="7252" spans="1:8" x14ac:dyDescent="0.3">
      <c r="A7252" s="11">
        <v>7246</v>
      </c>
      <c r="B7252" s="12" t="s">
        <v>2154</v>
      </c>
      <c r="C7252" s="13" t="s">
        <v>7836</v>
      </c>
      <c r="D7252" s="13" t="s">
        <v>13319</v>
      </c>
      <c r="E7252" s="6">
        <v>4095000</v>
      </c>
      <c r="F7252" s="6">
        <v>3250000</v>
      </c>
      <c r="G7252" s="6">
        <f t="shared" si="113"/>
        <v>7345000</v>
      </c>
      <c r="H7252" s="13" t="s">
        <v>20572</v>
      </c>
    </row>
    <row r="7253" spans="1:8" x14ac:dyDescent="0.3">
      <c r="A7253" s="11">
        <v>7247</v>
      </c>
      <c r="B7253" s="12" t="s">
        <v>2155</v>
      </c>
      <c r="C7253" s="13" t="s">
        <v>8648</v>
      </c>
      <c r="D7253" s="13" t="s">
        <v>13319</v>
      </c>
      <c r="E7253" s="6"/>
      <c r="F7253" s="6">
        <v>2080000</v>
      </c>
      <c r="G7253" s="6">
        <f t="shared" si="113"/>
        <v>2080000</v>
      </c>
      <c r="H7253" s="13" t="s">
        <v>20573</v>
      </c>
    </row>
    <row r="7254" spans="1:8" x14ac:dyDescent="0.3">
      <c r="A7254" s="11">
        <v>7248</v>
      </c>
      <c r="B7254" s="12" t="s">
        <v>2156</v>
      </c>
      <c r="C7254" s="13" t="s">
        <v>11772</v>
      </c>
      <c r="D7254" s="13" t="s">
        <v>13319</v>
      </c>
      <c r="E7254" s="6"/>
      <c r="F7254" s="6">
        <v>2080000</v>
      </c>
      <c r="G7254" s="6">
        <f t="shared" si="113"/>
        <v>2080000</v>
      </c>
      <c r="H7254" s="13" t="s">
        <v>20574</v>
      </c>
    </row>
    <row r="7255" spans="1:8" x14ac:dyDescent="0.3">
      <c r="A7255" s="11">
        <v>7249</v>
      </c>
      <c r="B7255" s="12" t="s">
        <v>2157</v>
      </c>
      <c r="C7255" s="13" t="s">
        <v>8065</v>
      </c>
      <c r="D7255" s="13" t="s">
        <v>13319</v>
      </c>
      <c r="E7255" s="6"/>
      <c r="F7255" s="6">
        <v>4420000</v>
      </c>
      <c r="G7255" s="6">
        <f t="shared" si="113"/>
        <v>4420000</v>
      </c>
      <c r="H7255" s="13" t="s">
        <v>20575</v>
      </c>
    </row>
    <row r="7256" spans="1:8" x14ac:dyDescent="0.3">
      <c r="A7256" s="11">
        <v>7250</v>
      </c>
      <c r="B7256" s="12" t="s">
        <v>2158</v>
      </c>
      <c r="C7256" s="13" t="s">
        <v>11773</v>
      </c>
      <c r="D7256" s="13" t="s">
        <v>13319</v>
      </c>
      <c r="E7256" s="6"/>
      <c r="F7256" s="6">
        <v>2080000</v>
      </c>
      <c r="G7256" s="6">
        <f t="shared" si="113"/>
        <v>2080000</v>
      </c>
      <c r="H7256" s="13" t="s">
        <v>20576</v>
      </c>
    </row>
    <row r="7257" spans="1:8" x14ac:dyDescent="0.3">
      <c r="A7257" s="11">
        <v>7251</v>
      </c>
      <c r="B7257" s="12" t="s">
        <v>2159</v>
      </c>
      <c r="C7257" s="13" t="s">
        <v>11774</v>
      </c>
      <c r="D7257" s="13" t="s">
        <v>13319</v>
      </c>
      <c r="E7257" s="6"/>
      <c r="F7257" s="6">
        <v>2080000</v>
      </c>
      <c r="G7257" s="6">
        <f t="shared" si="113"/>
        <v>2080000</v>
      </c>
      <c r="H7257" s="13" t="s">
        <v>20577</v>
      </c>
    </row>
    <row r="7258" spans="1:8" x14ac:dyDescent="0.3">
      <c r="A7258" s="11">
        <v>7252</v>
      </c>
      <c r="B7258" s="12" t="s">
        <v>2160</v>
      </c>
      <c r="C7258" s="13" t="s">
        <v>11775</v>
      </c>
      <c r="D7258" s="13" t="s">
        <v>13319</v>
      </c>
      <c r="E7258" s="6"/>
      <c r="F7258" s="6">
        <v>2080000</v>
      </c>
      <c r="G7258" s="6">
        <f t="shared" si="113"/>
        <v>2080000</v>
      </c>
      <c r="H7258" s="13" t="s">
        <v>20578</v>
      </c>
    </row>
    <row r="7259" spans="1:8" x14ac:dyDescent="0.3">
      <c r="A7259" s="11">
        <v>7253</v>
      </c>
      <c r="B7259" s="12" t="s">
        <v>2161</v>
      </c>
      <c r="C7259" s="13" t="s">
        <v>11776</v>
      </c>
      <c r="D7259" s="13" t="s">
        <v>13319</v>
      </c>
      <c r="E7259" s="6"/>
      <c r="F7259" s="6">
        <v>2080000</v>
      </c>
      <c r="G7259" s="6">
        <f t="shared" si="113"/>
        <v>2080000</v>
      </c>
      <c r="H7259" s="13" t="s">
        <v>20579</v>
      </c>
    </row>
    <row r="7260" spans="1:8" x14ac:dyDescent="0.3">
      <c r="A7260" s="11">
        <v>7254</v>
      </c>
      <c r="B7260" s="12" t="s">
        <v>2207</v>
      </c>
      <c r="C7260" s="13" t="s">
        <v>11808</v>
      </c>
      <c r="D7260" s="13" t="s">
        <v>13319</v>
      </c>
      <c r="E7260" s="6"/>
      <c r="F7260" s="6">
        <v>2860000</v>
      </c>
      <c r="G7260" s="6">
        <f t="shared" si="113"/>
        <v>2860000</v>
      </c>
      <c r="H7260" s="13" t="s">
        <v>20580</v>
      </c>
    </row>
    <row r="7261" spans="1:8" x14ac:dyDescent="0.3">
      <c r="A7261" s="11">
        <v>7255</v>
      </c>
      <c r="B7261" s="12" t="s">
        <v>2162</v>
      </c>
      <c r="C7261" s="13" t="s">
        <v>11777</v>
      </c>
      <c r="D7261" s="13" t="s">
        <v>13319</v>
      </c>
      <c r="E7261" s="6"/>
      <c r="F7261" s="6">
        <v>2080000</v>
      </c>
      <c r="G7261" s="6">
        <f t="shared" si="113"/>
        <v>2080000</v>
      </c>
      <c r="H7261" s="13" t="s">
        <v>20581</v>
      </c>
    </row>
    <row r="7262" spans="1:8" x14ac:dyDescent="0.3">
      <c r="A7262" s="11">
        <v>7256</v>
      </c>
      <c r="B7262" s="12" t="s">
        <v>2163</v>
      </c>
      <c r="C7262" s="13" t="s">
        <v>11778</v>
      </c>
      <c r="D7262" s="13" t="s">
        <v>13319</v>
      </c>
      <c r="E7262" s="6"/>
      <c r="F7262" s="6">
        <v>2080000</v>
      </c>
      <c r="G7262" s="6">
        <f t="shared" si="113"/>
        <v>2080000</v>
      </c>
      <c r="H7262" s="13" t="s">
        <v>20582</v>
      </c>
    </row>
    <row r="7263" spans="1:8" x14ac:dyDescent="0.3">
      <c r="A7263" s="11">
        <v>7257</v>
      </c>
      <c r="B7263" s="12" t="s">
        <v>2164</v>
      </c>
      <c r="C7263" s="13" t="s">
        <v>11779</v>
      </c>
      <c r="D7263" s="13" t="s">
        <v>13319</v>
      </c>
      <c r="E7263" s="6"/>
      <c r="F7263" s="6">
        <v>2080000</v>
      </c>
      <c r="G7263" s="6">
        <f t="shared" si="113"/>
        <v>2080000</v>
      </c>
      <c r="H7263" s="13" t="s">
        <v>20583</v>
      </c>
    </row>
    <row r="7264" spans="1:8" x14ac:dyDescent="0.3">
      <c r="A7264" s="11">
        <v>7258</v>
      </c>
      <c r="B7264" s="12" t="s">
        <v>2165</v>
      </c>
      <c r="C7264" s="13" t="s">
        <v>11780</v>
      </c>
      <c r="D7264" s="13" t="s">
        <v>13319</v>
      </c>
      <c r="E7264" s="6"/>
      <c r="F7264" s="6">
        <v>2080000</v>
      </c>
      <c r="G7264" s="6">
        <f t="shared" si="113"/>
        <v>2080000</v>
      </c>
      <c r="H7264" s="13" t="s">
        <v>20584</v>
      </c>
    </row>
    <row r="7265" spans="1:8" x14ac:dyDescent="0.3">
      <c r="A7265" s="11">
        <v>7259</v>
      </c>
      <c r="B7265" s="12" t="s">
        <v>2166</v>
      </c>
      <c r="C7265" s="13" t="s">
        <v>11781</v>
      </c>
      <c r="D7265" s="13" t="s">
        <v>13319</v>
      </c>
      <c r="E7265" s="6"/>
      <c r="F7265" s="6">
        <v>2080000</v>
      </c>
      <c r="G7265" s="6">
        <f t="shared" si="113"/>
        <v>2080000</v>
      </c>
      <c r="H7265" s="13" t="s">
        <v>20585</v>
      </c>
    </row>
    <row r="7266" spans="1:8" x14ac:dyDescent="0.3">
      <c r="A7266" s="11">
        <v>7260</v>
      </c>
      <c r="B7266" s="12" t="s">
        <v>2167</v>
      </c>
      <c r="C7266" s="13" t="s">
        <v>11782</v>
      </c>
      <c r="D7266" s="13" t="s">
        <v>13319</v>
      </c>
      <c r="E7266" s="6"/>
      <c r="F7266" s="6">
        <v>2080000</v>
      </c>
      <c r="G7266" s="6">
        <f t="shared" si="113"/>
        <v>2080000</v>
      </c>
      <c r="H7266" s="13" t="s">
        <v>20586</v>
      </c>
    </row>
    <row r="7267" spans="1:8" x14ac:dyDescent="0.3">
      <c r="A7267" s="11">
        <v>7261</v>
      </c>
      <c r="B7267" s="12" t="s">
        <v>2168</v>
      </c>
      <c r="C7267" s="13" t="s">
        <v>8355</v>
      </c>
      <c r="D7267" s="13" t="s">
        <v>13319</v>
      </c>
      <c r="E7267" s="6"/>
      <c r="F7267" s="6">
        <v>2080000</v>
      </c>
      <c r="G7267" s="6">
        <f t="shared" si="113"/>
        <v>2080000</v>
      </c>
      <c r="H7267" s="13" t="s">
        <v>20587</v>
      </c>
    </row>
    <row r="7268" spans="1:8" x14ac:dyDescent="0.3">
      <c r="A7268" s="11">
        <v>7262</v>
      </c>
      <c r="B7268" s="12" t="s">
        <v>2169</v>
      </c>
      <c r="C7268" s="13" t="s">
        <v>8421</v>
      </c>
      <c r="D7268" s="13" t="s">
        <v>13319</v>
      </c>
      <c r="E7268" s="6"/>
      <c r="F7268" s="6">
        <v>2080000</v>
      </c>
      <c r="G7268" s="6">
        <f t="shared" si="113"/>
        <v>2080000</v>
      </c>
      <c r="H7268" s="13" t="s">
        <v>20588</v>
      </c>
    </row>
    <row r="7269" spans="1:8" x14ac:dyDescent="0.3">
      <c r="A7269" s="11">
        <v>7263</v>
      </c>
      <c r="B7269" s="12" t="s">
        <v>2170</v>
      </c>
      <c r="C7269" s="13" t="s">
        <v>11783</v>
      </c>
      <c r="D7269" s="13" t="s">
        <v>13319</v>
      </c>
      <c r="E7269" s="6"/>
      <c r="F7269" s="6">
        <v>4160000</v>
      </c>
      <c r="G7269" s="6">
        <f t="shared" si="113"/>
        <v>4160000</v>
      </c>
      <c r="H7269" s="13" t="s">
        <v>20589</v>
      </c>
    </row>
    <row r="7270" spans="1:8" x14ac:dyDescent="0.3">
      <c r="A7270" s="11">
        <v>7264</v>
      </c>
      <c r="B7270" s="12" t="s">
        <v>2171</v>
      </c>
      <c r="C7270" s="13" t="s">
        <v>11784</v>
      </c>
      <c r="D7270" s="13" t="s">
        <v>13319</v>
      </c>
      <c r="E7270" s="6"/>
      <c r="F7270" s="6">
        <v>2080000</v>
      </c>
      <c r="G7270" s="6">
        <f t="shared" si="113"/>
        <v>2080000</v>
      </c>
      <c r="H7270" s="13" t="s">
        <v>20590</v>
      </c>
    </row>
    <row r="7271" spans="1:8" x14ac:dyDescent="0.3">
      <c r="A7271" s="11">
        <v>7265</v>
      </c>
      <c r="B7271" s="12" t="s">
        <v>2172</v>
      </c>
      <c r="C7271" s="13" t="s">
        <v>11785</v>
      </c>
      <c r="D7271" s="13" t="s">
        <v>13319</v>
      </c>
      <c r="E7271" s="6"/>
      <c r="F7271" s="6">
        <v>2860000</v>
      </c>
      <c r="G7271" s="6">
        <f t="shared" si="113"/>
        <v>2860000</v>
      </c>
      <c r="H7271" s="13" t="s">
        <v>20591</v>
      </c>
    </row>
    <row r="7272" spans="1:8" x14ac:dyDescent="0.3">
      <c r="A7272" s="11">
        <v>7266</v>
      </c>
      <c r="B7272" s="12" t="s">
        <v>2173</v>
      </c>
      <c r="C7272" s="13" t="s">
        <v>11786</v>
      </c>
      <c r="D7272" s="13" t="s">
        <v>13319</v>
      </c>
      <c r="E7272" s="6"/>
      <c r="F7272" s="6">
        <v>2470000</v>
      </c>
      <c r="G7272" s="6">
        <f t="shared" si="113"/>
        <v>2470000</v>
      </c>
      <c r="H7272" s="13" t="s">
        <v>20592</v>
      </c>
    </row>
    <row r="7273" spans="1:8" x14ac:dyDescent="0.3">
      <c r="A7273" s="11">
        <v>7267</v>
      </c>
      <c r="B7273" s="12" t="s">
        <v>2174</v>
      </c>
      <c r="C7273" s="13" t="s">
        <v>11787</v>
      </c>
      <c r="D7273" s="13" t="s">
        <v>13319</v>
      </c>
      <c r="E7273" s="6"/>
      <c r="F7273" s="6">
        <v>2080000</v>
      </c>
      <c r="G7273" s="6">
        <f t="shared" si="113"/>
        <v>2080000</v>
      </c>
      <c r="H7273" s="13" t="s">
        <v>20593</v>
      </c>
    </row>
    <row r="7274" spans="1:8" x14ac:dyDescent="0.3">
      <c r="A7274" s="11">
        <v>7268</v>
      </c>
      <c r="B7274" s="12" t="s">
        <v>2175</v>
      </c>
      <c r="C7274" s="13" t="s">
        <v>11788</v>
      </c>
      <c r="D7274" s="13" t="s">
        <v>13319</v>
      </c>
      <c r="E7274" s="6"/>
      <c r="F7274" s="6">
        <v>2860000</v>
      </c>
      <c r="G7274" s="6">
        <f t="shared" si="113"/>
        <v>2860000</v>
      </c>
      <c r="H7274" s="13" t="s">
        <v>20594</v>
      </c>
    </row>
    <row r="7275" spans="1:8" x14ac:dyDescent="0.3">
      <c r="A7275" s="11">
        <v>7269</v>
      </c>
      <c r="B7275" s="12" t="s">
        <v>2176</v>
      </c>
      <c r="C7275" s="13" t="s">
        <v>11741</v>
      </c>
      <c r="D7275" s="13" t="s">
        <v>13319</v>
      </c>
      <c r="E7275" s="6"/>
      <c r="F7275" s="6">
        <v>2080000</v>
      </c>
      <c r="G7275" s="6">
        <f t="shared" si="113"/>
        <v>2080000</v>
      </c>
      <c r="H7275" s="13" t="s">
        <v>20595</v>
      </c>
    </row>
    <row r="7276" spans="1:8" x14ac:dyDescent="0.3">
      <c r="A7276" s="11">
        <v>7270</v>
      </c>
      <c r="B7276" s="12" t="s">
        <v>2177</v>
      </c>
      <c r="C7276" s="13" t="s">
        <v>11789</v>
      </c>
      <c r="D7276" s="13" t="s">
        <v>13319</v>
      </c>
      <c r="E7276" s="6"/>
      <c r="F7276" s="6">
        <v>2080000</v>
      </c>
      <c r="G7276" s="6">
        <f t="shared" si="113"/>
        <v>2080000</v>
      </c>
      <c r="H7276" s="13" t="s">
        <v>20596</v>
      </c>
    </row>
    <row r="7277" spans="1:8" x14ac:dyDescent="0.3">
      <c r="A7277" s="11">
        <v>7271</v>
      </c>
      <c r="B7277" s="12" t="s">
        <v>2178</v>
      </c>
      <c r="C7277" s="13" t="s">
        <v>8264</v>
      </c>
      <c r="D7277" s="13" t="s">
        <v>13319</v>
      </c>
      <c r="E7277" s="6"/>
      <c r="F7277" s="6">
        <v>6500000</v>
      </c>
      <c r="G7277" s="6">
        <f t="shared" si="113"/>
        <v>6500000</v>
      </c>
      <c r="H7277" s="13" t="s">
        <v>20597</v>
      </c>
    </row>
    <row r="7278" spans="1:8" x14ac:dyDescent="0.3">
      <c r="A7278" s="11">
        <v>7272</v>
      </c>
      <c r="B7278" s="12" t="s">
        <v>2179</v>
      </c>
      <c r="C7278" s="13" t="s">
        <v>11790</v>
      </c>
      <c r="D7278" s="13" t="s">
        <v>13319</v>
      </c>
      <c r="E7278" s="6"/>
      <c r="F7278" s="6">
        <v>5720000</v>
      </c>
      <c r="G7278" s="6">
        <f t="shared" si="113"/>
        <v>5720000</v>
      </c>
      <c r="H7278" s="13" t="s">
        <v>20598</v>
      </c>
    </row>
    <row r="7279" spans="1:8" x14ac:dyDescent="0.3">
      <c r="A7279" s="11">
        <v>7273</v>
      </c>
      <c r="B7279" s="12" t="s">
        <v>2180</v>
      </c>
      <c r="C7279" s="13" t="s">
        <v>11791</v>
      </c>
      <c r="D7279" s="13" t="s">
        <v>13319</v>
      </c>
      <c r="E7279" s="6"/>
      <c r="F7279" s="6">
        <v>2080000</v>
      </c>
      <c r="G7279" s="6">
        <f t="shared" si="113"/>
        <v>2080000</v>
      </c>
      <c r="H7279" s="13" t="s">
        <v>20599</v>
      </c>
    </row>
    <row r="7280" spans="1:8" x14ac:dyDescent="0.3">
      <c r="A7280" s="11">
        <v>7274</v>
      </c>
      <c r="B7280" s="12" t="s">
        <v>2181</v>
      </c>
      <c r="C7280" s="13" t="s">
        <v>11284</v>
      </c>
      <c r="D7280" s="13" t="s">
        <v>13319</v>
      </c>
      <c r="E7280" s="6"/>
      <c r="F7280" s="6">
        <v>2080000</v>
      </c>
      <c r="G7280" s="6">
        <f t="shared" si="113"/>
        <v>2080000</v>
      </c>
      <c r="H7280" s="13" t="s">
        <v>20600</v>
      </c>
    </row>
    <row r="7281" spans="1:8" x14ac:dyDescent="0.3">
      <c r="A7281" s="11">
        <v>7275</v>
      </c>
      <c r="B7281" s="12" t="s">
        <v>2182</v>
      </c>
      <c r="C7281" s="13" t="s">
        <v>11792</v>
      </c>
      <c r="D7281" s="13" t="s">
        <v>13319</v>
      </c>
      <c r="E7281" s="6">
        <v>3952000</v>
      </c>
      <c r="F7281" s="6">
        <v>8580000</v>
      </c>
      <c r="G7281" s="6">
        <f t="shared" si="113"/>
        <v>12532000</v>
      </c>
      <c r="H7281" s="13" t="s">
        <v>20601</v>
      </c>
    </row>
    <row r="7282" spans="1:8" x14ac:dyDescent="0.3">
      <c r="A7282" s="11">
        <v>7276</v>
      </c>
      <c r="B7282" s="12" t="s">
        <v>2183</v>
      </c>
      <c r="C7282" s="13" t="s">
        <v>10386</v>
      </c>
      <c r="D7282" s="13" t="s">
        <v>13319</v>
      </c>
      <c r="E7282" s="6"/>
      <c r="F7282" s="6">
        <v>2080000</v>
      </c>
      <c r="G7282" s="6">
        <f t="shared" si="113"/>
        <v>2080000</v>
      </c>
      <c r="H7282" s="13" t="s">
        <v>20602</v>
      </c>
    </row>
    <row r="7283" spans="1:8" x14ac:dyDescent="0.3">
      <c r="A7283" s="11">
        <v>7277</v>
      </c>
      <c r="B7283" s="12" t="s">
        <v>2184</v>
      </c>
      <c r="C7283" s="13" t="s">
        <v>11793</v>
      </c>
      <c r="D7283" s="13" t="s">
        <v>13319</v>
      </c>
      <c r="E7283" s="6"/>
      <c r="F7283" s="6">
        <v>2080000</v>
      </c>
      <c r="G7283" s="6">
        <f t="shared" si="113"/>
        <v>2080000</v>
      </c>
      <c r="H7283" s="13" t="s">
        <v>20603</v>
      </c>
    </row>
    <row r="7284" spans="1:8" x14ac:dyDescent="0.3">
      <c r="A7284" s="11">
        <v>7278</v>
      </c>
      <c r="B7284" s="12" t="s">
        <v>2185</v>
      </c>
      <c r="C7284" s="13" t="s">
        <v>11794</v>
      </c>
      <c r="D7284" s="13" t="s">
        <v>13319</v>
      </c>
      <c r="E7284" s="6"/>
      <c r="F7284" s="6">
        <v>2080000</v>
      </c>
      <c r="G7284" s="6">
        <f t="shared" si="113"/>
        <v>2080000</v>
      </c>
      <c r="H7284" s="13" t="s">
        <v>20604</v>
      </c>
    </row>
    <row r="7285" spans="1:8" x14ac:dyDescent="0.3">
      <c r="A7285" s="11">
        <v>7279</v>
      </c>
      <c r="B7285" s="12" t="s">
        <v>2186</v>
      </c>
      <c r="C7285" s="13" t="s">
        <v>11795</v>
      </c>
      <c r="D7285" s="13" t="s">
        <v>13319</v>
      </c>
      <c r="E7285" s="6"/>
      <c r="F7285" s="6">
        <v>858000</v>
      </c>
      <c r="G7285" s="6">
        <f t="shared" si="113"/>
        <v>858000</v>
      </c>
      <c r="H7285" s="13" t="s">
        <v>20605</v>
      </c>
    </row>
    <row r="7286" spans="1:8" x14ac:dyDescent="0.3">
      <c r="A7286" s="11">
        <v>7280</v>
      </c>
      <c r="B7286" s="12" t="s">
        <v>2187</v>
      </c>
      <c r="C7286" s="13" t="s">
        <v>11796</v>
      </c>
      <c r="D7286" s="13" t="s">
        <v>13319</v>
      </c>
      <c r="E7286" s="6"/>
      <c r="F7286" s="6">
        <v>2080000</v>
      </c>
      <c r="G7286" s="6">
        <f t="shared" si="113"/>
        <v>2080000</v>
      </c>
      <c r="H7286" s="13" t="s">
        <v>20606</v>
      </c>
    </row>
    <row r="7287" spans="1:8" x14ac:dyDescent="0.3">
      <c r="A7287" s="11">
        <v>7281</v>
      </c>
      <c r="B7287" s="12" t="s">
        <v>2188</v>
      </c>
      <c r="C7287" s="13" t="s">
        <v>11797</v>
      </c>
      <c r="D7287" s="13" t="s">
        <v>13319</v>
      </c>
      <c r="E7287" s="6">
        <v>5447000</v>
      </c>
      <c r="F7287" s="6"/>
      <c r="G7287" s="6">
        <f t="shared" si="113"/>
        <v>5447000</v>
      </c>
      <c r="H7287" s="13" t="s">
        <v>20607</v>
      </c>
    </row>
    <row r="7288" spans="1:8" x14ac:dyDescent="0.3">
      <c r="A7288" s="11">
        <v>7282</v>
      </c>
      <c r="B7288" s="12" t="s">
        <v>2189</v>
      </c>
      <c r="C7288" s="13" t="s">
        <v>11798</v>
      </c>
      <c r="D7288" s="13" t="s">
        <v>13319</v>
      </c>
      <c r="E7288" s="6"/>
      <c r="F7288" s="6">
        <v>2080000</v>
      </c>
      <c r="G7288" s="6">
        <f t="shared" si="113"/>
        <v>2080000</v>
      </c>
      <c r="H7288" s="13" t="s">
        <v>20608</v>
      </c>
    </row>
    <row r="7289" spans="1:8" x14ac:dyDescent="0.3">
      <c r="A7289" s="11">
        <v>7283</v>
      </c>
      <c r="B7289" s="12" t="s">
        <v>2190</v>
      </c>
      <c r="C7289" s="13" t="s">
        <v>8886</v>
      </c>
      <c r="D7289" s="13" t="s">
        <v>13319</v>
      </c>
      <c r="E7289" s="6"/>
      <c r="F7289" s="6">
        <v>2080000</v>
      </c>
      <c r="G7289" s="6">
        <f t="shared" si="113"/>
        <v>2080000</v>
      </c>
      <c r="H7289" s="13" t="s">
        <v>20609</v>
      </c>
    </row>
    <row r="7290" spans="1:8" x14ac:dyDescent="0.3">
      <c r="A7290" s="11">
        <v>7284</v>
      </c>
      <c r="B7290" s="12" t="s">
        <v>2191</v>
      </c>
      <c r="C7290" s="13" t="s">
        <v>8862</v>
      </c>
      <c r="D7290" s="13" t="s">
        <v>13319</v>
      </c>
      <c r="E7290" s="6"/>
      <c r="F7290" s="6">
        <v>3640000</v>
      </c>
      <c r="G7290" s="6">
        <f t="shared" si="113"/>
        <v>3640000</v>
      </c>
      <c r="H7290" s="13" t="s">
        <v>20610</v>
      </c>
    </row>
    <row r="7291" spans="1:8" x14ac:dyDescent="0.3">
      <c r="A7291" s="11">
        <v>7285</v>
      </c>
      <c r="B7291" s="12" t="s">
        <v>2192</v>
      </c>
      <c r="C7291" s="13" t="s">
        <v>10319</v>
      </c>
      <c r="D7291" s="13" t="s">
        <v>13319</v>
      </c>
      <c r="E7291" s="6"/>
      <c r="F7291" s="6">
        <v>2080000</v>
      </c>
      <c r="G7291" s="6">
        <f t="shared" si="113"/>
        <v>2080000</v>
      </c>
      <c r="H7291" s="13" t="s">
        <v>20611</v>
      </c>
    </row>
    <row r="7292" spans="1:8" x14ac:dyDescent="0.3">
      <c r="A7292" s="11">
        <v>7286</v>
      </c>
      <c r="B7292" s="12" t="s">
        <v>2193</v>
      </c>
      <c r="C7292" s="13" t="s">
        <v>11799</v>
      </c>
      <c r="D7292" s="13" t="s">
        <v>13319</v>
      </c>
      <c r="E7292" s="6"/>
      <c r="F7292" s="6">
        <v>4030000</v>
      </c>
      <c r="G7292" s="6">
        <f t="shared" si="113"/>
        <v>4030000</v>
      </c>
      <c r="H7292" s="13" t="s">
        <v>20612</v>
      </c>
    </row>
    <row r="7293" spans="1:8" x14ac:dyDescent="0.3">
      <c r="A7293" s="11">
        <v>7287</v>
      </c>
      <c r="B7293" s="12" t="s">
        <v>2194</v>
      </c>
      <c r="C7293" s="13" t="s">
        <v>11800</v>
      </c>
      <c r="D7293" s="13" t="s">
        <v>13319</v>
      </c>
      <c r="E7293" s="6">
        <v>9815000</v>
      </c>
      <c r="F7293" s="6">
        <v>6500000</v>
      </c>
      <c r="G7293" s="6">
        <f t="shared" si="113"/>
        <v>16315000</v>
      </c>
      <c r="H7293" s="13" t="s">
        <v>20613</v>
      </c>
    </row>
    <row r="7294" spans="1:8" x14ac:dyDescent="0.3">
      <c r="A7294" s="11">
        <v>7288</v>
      </c>
      <c r="B7294" s="12" t="s">
        <v>2195</v>
      </c>
      <c r="C7294" s="13" t="s">
        <v>8161</v>
      </c>
      <c r="D7294" s="13" t="s">
        <v>13319</v>
      </c>
      <c r="E7294" s="6"/>
      <c r="F7294" s="6">
        <v>2080000</v>
      </c>
      <c r="G7294" s="6">
        <f t="shared" si="113"/>
        <v>2080000</v>
      </c>
      <c r="H7294" s="13" t="s">
        <v>20614</v>
      </c>
    </row>
    <row r="7295" spans="1:8" x14ac:dyDescent="0.3">
      <c r="A7295" s="11">
        <v>7289</v>
      </c>
      <c r="B7295" s="12" t="s">
        <v>2196</v>
      </c>
      <c r="C7295" s="13" t="s">
        <v>11801</v>
      </c>
      <c r="D7295" s="13" t="s">
        <v>13319</v>
      </c>
      <c r="E7295" s="6"/>
      <c r="F7295" s="6">
        <v>2860000</v>
      </c>
      <c r="G7295" s="6">
        <f t="shared" si="113"/>
        <v>2860000</v>
      </c>
      <c r="H7295" s="13" t="s">
        <v>20615</v>
      </c>
    </row>
    <row r="7296" spans="1:8" x14ac:dyDescent="0.3">
      <c r="A7296" s="11">
        <v>7290</v>
      </c>
      <c r="B7296" s="12" t="s">
        <v>2197</v>
      </c>
      <c r="C7296" s="13" t="s">
        <v>7805</v>
      </c>
      <c r="D7296" s="13" t="s">
        <v>13319</v>
      </c>
      <c r="E7296" s="6"/>
      <c r="F7296" s="6">
        <v>2080000</v>
      </c>
      <c r="G7296" s="6">
        <f t="shared" si="113"/>
        <v>2080000</v>
      </c>
      <c r="H7296" s="13" t="s">
        <v>20616</v>
      </c>
    </row>
    <row r="7297" spans="1:8" x14ac:dyDescent="0.3">
      <c r="A7297" s="11">
        <v>7291</v>
      </c>
      <c r="B7297" s="12" t="s">
        <v>2198</v>
      </c>
      <c r="C7297" s="13" t="s">
        <v>11802</v>
      </c>
      <c r="D7297" s="13" t="s">
        <v>13319</v>
      </c>
      <c r="E7297" s="6"/>
      <c r="F7297" s="6">
        <v>2340000</v>
      </c>
      <c r="G7297" s="6">
        <f t="shared" si="113"/>
        <v>2340000</v>
      </c>
      <c r="H7297" s="13" t="s">
        <v>20617</v>
      </c>
    </row>
    <row r="7298" spans="1:8" x14ac:dyDescent="0.3">
      <c r="A7298" s="11">
        <v>7292</v>
      </c>
      <c r="B7298" s="12" t="s">
        <v>2199</v>
      </c>
      <c r="C7298" s="13" t="s">
        <v>11803</v>
      </c>
      <c r="D7298" s="13" t="s">
        <v>13319</v>
      </c>
      <c r="E7298" s="6"/>
      <c r="F7298" s="6">
        <v>4160000</v>
      </c>
      <c r="G7298" s="6">
        <f t="shared" si="113"/>
        <v>4160000</v>
      </c>
      <c r="H7298" s="13" t="s">
        <v>20618</v>
      </c>
    </row>
    <row r="7299" spans="1:8" x14ac:dyDescent="0.3">
      <c r="A7299" s="11">
        <v>7293</v>
      </c>
      <c r="B7299" s="12" t="s">
        <v>2200</v>
      </c>
      <c r="C7299" s="13" t="s">
        <v>11804</v>
      </c>
      <c r="D7299" s="13" t="s">
        <v>13319</v>
      </c>
      <c r="E7299" s="6"/>
      <c r="F7299" s="6">
        <v>2080000</v>
      </c>
      <c r="G7299" s="6">
        <f t="shared" si="113"/>
        <v>2080000</v>
      </c>
      <c r="H7299" s="13" t="s">
        <v>20619</v>
      </c>
    </row>
    <row r="7300" spans="1:8" x14ac:dyDescent="0.3">
      <c r="A7300" s="11">
        <v>7294</v>
      </c>
      <c r="B7300" s="12" t="s">
        <v>2201</v>
      </c>
      <c r="C7300" s="13" t="s">
        <v>7750</v>
      </c>
      <c r="D7300" s="13" t="s">
        <v>13319</v>
      </c>
      <c r="E7300" s="6"/>
      <c r="F7300" s="6">
        <v>2080000</v>
      </c>
      <c r="G7300" s="6">
        <f t="shared" si="113"/>
        <v>2080000</v>
      </c>
      <c r="H7300" s="13" t="s">
        <v>20620</v>
      </c>
    </row>
    <row r="7301" spans="1:8" x14ac:dyDescent="0.3">
      <c r="A7301" s="11">
        <v>7295</v>
      </c>
      <c r="B7301" s="12" t="s">
        <v>2202</v>
      </c>
      <c r="C7301" s="13" t="s">
        <v>10905</v>
      </c>
      <c r="D7301" s="13" t="s">
        <v>13319</v>
      </c>
      <c r="E7301" s="6"/>
      <c r="F7301" s="6">
        <v>2080000</v>
      </c>
      <c r="G7301" s="6">
        <f t="shared" si="113"/>
        <v>2080000</v>
      </c>
      <c r="H7301" s="13" t="s">
        <v>20621</v>
      </c>
    </row>
    <row r="7302" spans="1:8" x14ac:dyDescent="0.3">
      <c r="A7302" s="11">
        <v>7296</v>
      </c>
      <c r="B7302" s="12" t="s">
        <v>2203</v>
      </c>
      <c r="C7302" s="13" t="s">
        <v>8454</v>
      </c>
      <c r="D7302" s="13" t="s">
        <v>13319</v>
      </c>
      <c r="E7302" s="6"/>
      <c r="F7302" s="6">
        <v>2080000</v>
      </c>
      <c r="G7302" s="6">
        <f t="shared" ref="G7302:G7365" si="114">E7302+F7302</f>
        <v>2080000</v>
      </c>
      <c r="H7302" s="13" t="s">
        <v>20622</v>
      </c>
    </row>
    <row r="7303" spans="1:8" x14ac:dyDescent="0.3">
      <c r="A7303" s="11">
        <v>7297</v>
      </c>
      <c r="B7303" s="12" t="s">
        <v>2204</v>
      </c>
      <c r="C7303" s="13" t="s">
        <v>11805</v>
      </c>
      <c r="D7303" s="13" t="s">
        <v>13319</v>
      </c>
      <c r="E7303" s="6"/>
      <c r="F7303" s="6">
        <v>6110000</v>
      </c>
      <c r="G7303" s="6">
        <f t="shared" si="114"/>
        <v>6110000</v>
      </c>
      <c r="H7303" s="13" t="s">
        <v>20623</v>
      </c>
    </row>
    <row r="7304" spans="1:8" x14ac:dyDescent="0.3">
      <c r="A7304" s="11">
        <v>7298</v>
      </c>
      <c r="B7304" s="12" t="s">
        <v>2205</v>
      </c>
      <c r="C7304" s="13" t="s">
        <v>11806</v>
      </c>
      <c r="D7304" s="13" t="s">
        <v>13319</v>
      </c>
      <c r="E7304" s="6"/>
      <c r="F7304" s="6">
        <v>4030000</v>
      </c>
      <c r="G7304" s="6">
        <f t="shared" si="114"/>
        <v>4030000</v>
      </c>
      <c r="H7304" s="13" t="s">
        <v>20624</v>
      </c>
    </row>
    <row r="7305" spans="1:8" x14ac:dyDescent="0.3">
      <c r="A7305" s="11">
        <v>7299</v>
      </c>
      <c r="B7305" s="12" t="s">
        <v>2206</v>
      </c>
      <c r="C7305" s="13" t="s">
        <v>11807</v>
      </c>
      <c r="D7305" s="13" t="s">
        <v>13319</v>
      </c>
      <c r="E7305" s="6"/>
      <c r="F7305" s="6">
        <v>2080000</v>
      </c>
      <c r="G7305" s="6">
        <f t="shared" si="114"/>
        <v>2080000</v>
      </c>
      <c r="H7305" s="13" t="s">
        <v>20625</v>
      </c>
    </row>
    <row r="7306" spans="1:8" x14ac:dyDescent="0.3">
      <c r="A7306" s="11">
        <v>7300</v>
      </c>
      <c r="B7306" s="12" t="s">
        <v>3945</v>
      </c>
      <c r="C7306" s="13" t="s">
        <v>10351</v>
      </c>
      <c r="D7306" s="13" t="s">
        <v>13293</v>
      </c>
      <c r="E7306" s="6">
        <v>1644200</v>
      </c>
      <c r="F7306" s="6"/>
      <c r="G7306" s="6">
        <f t="shared" si="114"/>
        <v>1644200</v>
      </c>
      <c r="H7306" s="13" t="s">
        <v>20626</v>
      </c>
    </row>
    <row r="7307" spans="1:8" x14ac:dyDescent="0.3">
      <c r="A7307" s="11">
        <v>7301</v>
      </c>
      <c r="B7307" s="12" t="s">
        <v>3946</v>
      </c>
      <c r="C7307" s="13" t="s">
        <v>10513</v>
      </c>
      <c r="D7307" s="13" t="s">
        <v>13293</v>
      </c>
      <c r="E7307" s="6"/>
      <c r="F7307" s="6">
        <v>5460000</v>
      </c>
      <c r="G7307" s="6">
        <f t="shared" si="114"/>
        <v>5460000</v>
      </c>
      <c r="H7307" s="13" t="s">
        <v>20627</v>
      </c>
    </row>
    <row r="7308" spans="1:8" x14ac:dyDescent="0.3">
      <c r="A7308" s="11">
        <v>7302</v>
      </c>
      <c r="B7308" s="12" t="s">
        <v>3947</v>
      </c>
      <c r="C7308" s="13" t="s">
        <v>10514</v>
      </c>
      <c r="D7308" s="13" t="s">
        <v>13293</v>
      </c>
      <c r="E7308" s="6"/>
      <c r="F7308" s="6">
        <v>4940000</v>
      </c>
      <c r="G7308" s="6">
        <f t="shared" si="114"/>
        <v>4940000</v>
      </c>
      <c r="H7308" s="13" t="s">
        <v>20628</v>
      </c>
    </row>
    <row r="7309" spans="1:8" x14ac:dyDescent="0.3">
      <c r="A7309" s="11">
        <v>7303</v>
      </c>
      <c r="B7309" s="12" t="s">
        <v>3948</v>
      </c>
      <c r="C7309" s="13" t="s">
        <v>10406</v>
      </c>
      <c r="D7309" s="13" t="s">
        <v>13293</v>
      </c>
      <c r="E7309" s="6"/>
      <c r="F7309" s="6">
        <v>5512000</v>
      </c>
      <c r="G7309" s="6">
        <f t="shared" si="114"/>
        <v>5512000</v>
      </c>
      <c r="H7309" s="13" t="s">
        <v>20629</v>
      </c>
    </row>
    <row r="7310" spans="1:8" x14ac:dyDescent="0.3">
      <c r="A7310" s="11">
        <v>7304</v>
      </c>
      <c r="B7310" s="12" t="s">
        <v>3949</v>
      </c>
      <c r="C7310" s="13" t="s">
        <v>10515</v>
      </c>
      <c r="D7310" s="13" t="s">
        <v>13293</v>
      </c>
      <c r="E7310" s="6"/>
      <c r="F7310" s="6">
        <v>3900000</v>
      </c>
      <c r="G7310" s="6">
        <f t="shared" si="114"/>
        <v>3900000</v>
      </c>
      <c r="H7310" s="13" t="s">
        <v>20630</v>
      </c>
    </row>
    <row r="7311" spans="1:8" x14ac:dyDescent="0.3">
      <c r="A7311" s="11">
        <v>7305</v>
      </c>
      <c r="B7311" s="12" t="s">
        <v>3950</v>
      </c>
      <c r="C7311" s="13" t="s">
        <v>7725</v>
      </c>
      <c r="D7311" s="13" t="s">
        <v>13293</v>
      </c>
      <c r="E7311" s="6"/>
      <c r="F7311" s="6">
        <v>8710000</v>
      </c>
      <c r="G7311" s="6">
        <f t="shared" si="114"/>
        <v>8710000</v>
      </c>
      <c r="H7311" s="13" t="s">
        <v>20631</v>
      </c>
    </row>
    <row r="7312" spans="1:8" x14ac:dyDescent="0.3">
      <c r="A7312" s="11">
        <v>7306</v>
      </c>
      <c r="B7312" s="12" t="s">
        <v>3951</v>
      </c>
      <c r="C7312" s="13" t="s">
        <v>10516</v>
      </c>
      <c r="D7312" s="13" t="s">
        <v>13293</v>
      </c>
      <c r="E7312" s="6"/>
      <c r="F7312" s="6">
        <v>5070000</v>
      </c>
      <c r="G7312" s="6">
        <f t="shared" si="114"/>
        <v>5070000</v>
      </c>
      <c r="H7312" s="13" t="s">
        <v>20632</v>
      </c>
    </row>
    <row r="7313" spans="1:8" x14ac:dyDescent="0.3">
      <c r="A7313" s="11">
        <v>7307</v>
      </c>
      <c r="B7313" s="12" t="s">
        <v>3952</v>
      </c>
      <c r="C7313" s="13" t="s">
        <v>10517</v>
      </c>
      <c r="D7313" s="13" t="s">
        <v>13293</v>
      </c>
      <c r="E7313" s="6"/>
      <c r="F7313" s="6">
        <v>6292000</v>
      </c>
      <c r="G7313" s="6">
        <f t="shared" si="114"/>
        <v>6292000</v>
      </c>
      <c r="H7313" s="13" t="s">
        <v>20633</v>
      </c>
    </row>
    <row r="7314" spans="1:8" x14ac:dyDescent="0.3">
      <c r="A7314" s="11">
        <v>7308</v>
      </c>
      <c r="B7314" s="12" t="s">
        <v>3953</v>
      </c>
      <c r="C7314" s="13" t="s">
        <v>10518</v>
      </c>
      <c r="D7314" s="13" t="s">
        <v>13293</v>
      </c>
      <c r="E7314" s="6"/>
      <c r="F7314" s="6">
        <v>5200000</v>
      </c>
      <c r="G7314" s="6">
        <f t="shared" si="114"/>
        <v>5200000</v>
      </c>
      <c r="H7314" s="13" t="s">
        <v>20634</v>
      </c>
    </row>
    <row r="7315" spans="1:8" x14ac:dyDescent="0.3">
      <c r="A7315" s="11">
        <v>7309</v>
      </c>
      <c r="B7315" s="12" t="s">
        <v>3954</v>
      </c>
      <c r="C7315" s="13" t="s">
        <v>8347</v>
      </c>
      <c r="D7315" s="13" t="s">
        <v>13293</v>
      </c>
      <c r="E7315" s="6"/>
      <c r="F7315" s="6">
        <v>6240000</v>
      </c>
      <c r="G7315" s="6">
        <f t="shared" si="114"/>
        <v>6240000</v>
      </c>
      <c r="H7315" s="13" t="s">
        <v>20635</v>
      </c>
    </row>
    <row r="7316" spans="1:8" x14ac:dyDescent="0.3">
      <c r="A7316" s="11">
        <v>7310</v>
      </c>
      <c r="B7316" s="12" t="s">
        <v>3955</v>
      </c>
      <c r="C7316" s="13" t="s">
        <v>10519</v>
      </c>
      <c r="D7316" s="13" t="s">
        <v>13293</v>
      </c>
      <c r="E7316" s="6"/>
      <c r="F7316" s="6">
        <v>6240000</v>
      </c>
      <c r="G7316" s="6">
        <f t="shared" si="114"/>
        <v>6240000</v>
      </c>
      <c r="H7316" s="13" t="s">
        <v>20636</v>
      </c>
    </row>
    <row r="7317" spans="1:8" x14ac:dyDescent="0.3">
      <c r="A7317" s="11">
        <v>7311</v>
      </c>
      <c r="B7317" s="12" t="s">
        <v>3956</v>
      </c>
      <c r="C7317" s="13" t="s">
        <v>10520</v>
      </c>
      <c r="D7317" s="13" t="s">
        <v>13293</v>
      </c>
      <c r="E7317" s="6"/>
      <c r="F7317" s="6">
        <v>4680000</v>
      </c>
      <c r="G7317" s="6">
        <f t="shared" si="114"/>
        <v>4680000</v>
      </c>
      <c r="H7317" s="13" t="s">
        <v>20637</v>
      </c>
    </row>
    <row r="7318" spans="1:8" x14ac:dyDescent="0.3">
      <c r="A7318" s="11">
        <v>7312</v>
      </c>
      <c r="B7318" s="12" t="s">
        <v>3957</v>
      </c>
      <c r="C7318" s="13" t="s">
        <v>10521</v>
      </c>
      <c r="D7318" s="13" t="s">
        <v>13293</v>
      </c>
      <c r="E7318" s="6"/>
      <c r="F7318" s="6">
        <v>5720000</v>
      </c>
      <c r="G7318" s="6">
        <f t="shared" si="114"/>
        <v>5720000</v>
      </c>
      <c r="H7318" s="13" t="s">
        <v>20638</v>
      </c>
    </row>
    <row r="7319" spans="1:8" x14ac:dyDescent="0.3">
      <c r="A7319" s="11">
        <v>7313</v>
      </c>
      <c r="B7319" s="12" t="s">
        <v>3958</v>
      </c>
      <c r="C7319" s="13" t="s">
        <v>10522</v>
      </c>
      <c r="D7319" s="13" t="s">
        <v>13293</v>
      </c>
      <c r="E7319" s="6"/>
      <c r="F7319" s="6">
        <v>4940000</v>
      </c>
      <c r="G7319" s="6">
        <f t="shared" si="114"/>
        <v>4940000</v>
      </c>
      <c r="H7319" s="13" t="s">
        <v>20639</v>
      </c>
    </row>
    <row r="7320" spans="1:8" x14ac:dyDescent="0.3">
      <c r="A7320" s="11">
        <v>7314</v>
      </c>
      <c r="B7320" s="12" t="s">
        <v>3959</v>
      </c>
      <c r="C7320" s="13" t="s">
        <v>10523</v>
      </c>
      <c r="D7320" s="13" t="s">
        <v>13293</v>
      </c>
      <c r="E7320" s="6"/>
      <c r="F7320" s="6">
        <v>5200000</v>
      </c>
      <c r="G7320" s="6">
        <f t="shared" si="114"/>
        <v>5200000</v>
      </c>
      <c r="H7320" s="13" t="s">
        <v>20640</v>
      </c>
    </row>
    <row r="7321" spans="1:8" x14ac:dyDescent="0.3">
      <c r="A7321" s="11">
        <v>7315</v>
      </c>
      <c r="B7321" s="12" t="s">
        <v>3960</v>
      </c>
      <c r="C7321" s="13" t="s">
        <v>10524</v>
      </c>
      <c r="D7321" s="13" t="s">
        <v>13293</v>
      </c>
      <c r="E7321" s="6"/>
      <c r="F7321" s="6">
        <v>4160000</v>
      </c>
      <c r="G7321" s="6">
        <f t="shared" si="114"/>
        <v>4160000</v>
      </c>
      <c r="H7321" s="13" t="s">
        <v>20641</v>
      </c>
    </row>
    <row r="7322" spans="1:8" x14ac:dyDescent="0.3">
      <c r="A7322" s="11">
        <v>7316</v>
      </c>
      <c r="B7322" s="12" t="s">
        <v>3961</v>
      </c>
      <c r="C7322" s="13" t="s">
        <v>10525</v>
      </c>
      <c r="D7322" s="13" t="s">
        <v>13293</v>
      </c>
      <c r="E7322" s="6"/>
      <c r="F7322" s="6">
        <v>6500000</v>
      </c>
      <c r="G7322" s="6">
        <f t="shared" si="114"/>
        <v>6500000</v>
      </c>
      <c r="H7322" s="13" t="s">
        <v>20642</v>
      </c>
    </row>
    <row r="7323" spans="1:8" x14ac:dyDescent="0.3">
      <c r="A7323" s="11">
        <v>7317</v>
      </c>
      <c r="B7323" s="12" t="s">
        <v>3962</v>
      </c>
      <c r="C7323" s="13" t="s">
        <v>10526</v>
      </c>
      <c r="D7323" s="13" t="s">
        <v>13293</v>
      </c>
      <c r="E7323" s="6"/>
      <c r="F7323" s="6">
        <v>5200000</v>
      </c>
      <c r="G7323" s="6">
        <f t="shared" si="114"/>
        <v>5200000</v>
      </c>
      <c r="H7323" s="13" t="s">
        <v>20643</v>
      </c>
    </row>
    <row r="7324" spans="1:8" x14ac:dyDescent="0.3">
      <c r="A7324" s="11">
        <v>7318</v>
      </c>
      <c r="B7324" s="12" t="s">
        <v>3963</v>
      </c>
      <c r="C7324" s="13" t="s">
        <v>10527</v>
      </c>
      <c r="D7324" s="13" t="s">
        <v>13293</v>
      </c>
      <c r="E7324" s="6"/>
      <c r="F7324" s="6">
        <v>6760000</v>
      </c>
      <c r="G7324" s="6">
        <f t="shared" si="114"/>
        <v>6760000</v>
      </c>
      <c r="H7324" s="13" t="s">
        <v>20644</v>
      </c>
    </row>
    <row r="7325" spans="1:8" x14ac:dyDescent="0.3">
      <c r="A7325" s="11">
        <v>7319</v>
      </c>
      <c r="B7325" s="12" t="s">
        <v>3964</v>
      </c>
      <c r="C7325" s="13" t="s">
        <v>10528</v>
      </c>
      <c r="D7325" s="13" t="s">
        <v>13293</v>
      </c>
      <c r="E7325" s="6"/>
      <c r="F7325" s="6">
        <v>7332000</v>
      </c>
      <c r="G7325" s="6">
        <f t="shared" si="114"/>
        <v>7332000</v>
      </c>
      <c r="H7325" s="13" t="s">
        <v>20645</v>
      </c>
    </row>
    <row r="7326" spans="1:8" x14ac:dyDescent="0.3">
      <c r="A7326" s="11">
        <v>7320</v>
      </c>
      <c r="B7326" s="12" t="s">
        <v>3965</v>
      </c>
      <c r="C7326" s="13" t="s">
        <v>10529</v>
      </c>
      <c r="D7326" s="13" t="s">
        <v>13293</v>
      </c>
      <c r="E7326" s="6"/>
      <c r="F7326" s="6">
        <v>4030000</v>
      </c>
      <c r="G7326" s="6">
        <f t="shared" si="114"/>
        <v>4030000</v>
      </c>
      <c r="H7326" s="13" t="s">
        <v>20646</v>
      </c>
    </row>
    <row r="7327" spans="1:8" x14ac:dyDescent="0.3">
      <c r="A7327" s="11">
        <v>7321</v>
      </c>
      <c r="B7327" s="12" t="s">
        <v>3966</v>
      </c>
      <c r="C7327" s="13" t="s">
        <v>10530</v>
      </c>
      <c r="D7327" s="13" t="s">
        <v>13293</v>
      </c>
      <c r="E7327" s="6"/>
      <c r="F7327" s="6">
        <v>4160000</v>
      </c>
      <c r="G7327" s="6">
        <f t="shared" si="114"/>
        <v>4160000</v>
      </c>
      <c r="H7327" s="13" t="s">
        <v>20647</v>
      </c>
    </row>
    <row r="7328" spans="1:8" x14ac:dyDescent="0.3">
      <c r="A7328" s="11">
        <v>7322</v>
      </c>
      <c r="B7328" s="12" t="s">
        <v>3967</v>
      </c>
      <c r="C7328" s="13" t="s">
        <v>10531</v>
      </c>
      <c r="D7328" s="13" t="s">
        <v>13293</v>
      </c>
      <c r="E7328" s="6"/>
      <c r="F7328" s="6">
        <v>4940000</v>
      </c>
      <c r="G7328" s="6">
        <f t="shared" si="114"/>
        <v>4940000</v>
      </c>
      <c r="H7328" s="13" t="s">
        <v>20648</v>
      </c>
    </row>
    <row r="7329" spans="1:8" x14ac:dyDescent="0.3">
      <c r="A7329" s="11">
        <v>7323</v>
      </c>
      <c r="B7329" s="12" t="s">
        <v>3968</v>
      </c>
      <c r="C7329" s="13" t="s">
        <v>10532</v>
      </c>
      <c r="D7329" s="13" t="s">
        <v>13293</v>
      </c>
      <c r="E7329" s="6"/>
      <c r="F7329" s="6">
        <v>3640000</v>
      </c>
      <c r="G7329" s="6">
        <f t="shared" si="114"/>
        <v>3640000</v>
      </c>
      <c r="H7329" s="13" t="s">
        <v>20649</v>
      </c>
    </row>
    <row r="7330" spans="1:8" x14ac:dyDescent="0.3">
      <c r="A7330" s="11">
        <v>7324</v>
      </c>
      <c r="B7330" s="12" t="s">
        <v>3969</v>
      </c>
      <c r="C7330" s="13" t="s">
        <v>10533</v>
      </c>
      <c r="D7330" s="13" t="s">
        <v>13293</v>
      </c>
      <c r="E7330" s="6"/>
      <c r="F7330" s="6">
        <v>4810000</v>
      </c>
      <c r="G7330" s="6">
        <f t="shared" si="114"/>
        <v>4810000</v>
      </c>
      <c r="H7330" s="13" t="s">
        <v>20650</v>
      </c>
    </row>
    <row r="7331" spans="1:8" x14ac:dyDescent="0.3">
      <c r="A7331" s="11">
        <v>7325</v>
      </c>
      <c r="B7331" s="12" t="s">
        <v>3970</v>
      </c>
      <c r="C7331" s="13" t="s">
        <v>8312</v>
      </c>
      <c r="D7331" s="13" t="s">
        <v>13293</v>
      </c>
      <c r="E7331" s="6"/>
      <c r="F7331" s="6">
        <v>4680000</v>
      </c>
      <c r="G7331" s="6">
        <f t="shared" si="114"/>
        <v>4680000</v>
      </c>
      <c r="H7331" s="13" t="s">
        <v>20651</v>
      </c>
    </row>
    <row r="7332" spans="1:8" x14ac:dyDescent="0.3">
      <c r="A7332" s="11">
        <v>7326</v>
      </c>
      <c r="B7332" s="12" t="s">
        <v>3971</v>
      </c>
      <c r="C7332" s="13" t="s">
        <v>10534</v>
      </c>
      <c r="D7332" s="13" t="s">
        <v>13293</v>
      </c>
      <c r="E7332" s="6"/>
      <c r="F7332" s="6">
        <v>2418000</v>
      </c>
      <c r="G7332" s="6">
        <f t="shared" si="114"/>
        <v>2418000</v>
      </c>
      <c r="H7332" s="13" t="s">
        <v>20652</v>
      </c>
    </row>
    <row r="7333" spans="1:8" x14ac:dyDescent="0.3">
      <c r="A7333" s="11">
        <v>7327</v>
      </c>
      <c r="B7333" s="12" t="s">
        <v>3972</v>
      </c>
      <c r="C7333" s="13" t="s">
        <v>9351</v>
      </c>
      <c r="D7333" s="13" t="s">
        <v>13293</v>
      </c>
      <c r="E7333" s="6"/>
      <c r="F7333" s="6">
        <v>5200000</v>
      </c>
      <c r="G7333" s="6">
        <f t="shared" si="114"/>
        <v>5200000</v>
      </c>
      <c r="H7333" s="13" t="s">
        <v>20653</v>
      </c>
    </row>
    <row r="7334" spans="1:8" x14ac:dyDescent="0.3">
      <c r="A7334" s="11">
        <v>7328</v>
      </c>
      <c r="B7334" s="12" t="s">
        <v>3973</v>
      </c>
      <c r="C7334" s="13" t="s">
        <v>10535</v>
      </c>
      <c r="D7334" s="13" t="s">
        <v>13293</v>
      </c>
      <c r="E7334" s="6"/>
      <c r="F7334" s="6">
        <v>5252000</v>
      </c>
      <c r="G7334" s="6">
        <f t="shared" si="114"/>
        <v>5252000</v>
      </c>
      <c r="H7334" s="13" t="s">
        <v>20654</v>
      </c>
    </row>
    <row r="7335" spans="1:8" x14ac:dyDescent="0.3">
      <c r="A7335" s="11">
        <v>7329</v>
      </c>
      <c r="B7335" s="12" t="s">
        <v>3974</v>
      </c>
      <c r="C7335" s="13" t="s">
        <v>10536</v>
      </c>
      <c r="D7335" s="13" t="s">
        <v>13293</v>
      </c>
      <c r="E7335" s="6"/>
      <c r="F7335" s="6">
        <v>390000</v>
      </c>
      <c r="G7335" s="6">
        <f t="shared" si="114"/>
        <v>390000</v>
      </c>
      <c r="H7335" s="13" t="s">
        <v>20655</v>
      </c>
    </row>
    <row r="7336" spans="1:8" x14ac:dyDescent="0.3">
      <c r="A7336" s="11">
        <v>7330</v>
      </c>
      <c r="B7336" s="12" t="s">
        <v>3975</v>
      </c>
      <c r="C7336" s="13" t="s">
        <v>10537</v>
      </c>
      <c r="D7336" s="13" t="s">
        <v>13293</v>
      </c>
      <c r="E7336" s="6"/>
      <c r="F7336" s="6">
        <v>4420000</v>
      </c>
      <c r="G7336" s="6">
        <f t="shared" si="114"/>
        <v>4420000</v>
      </c>
      <c r="H7336" s="13" t="s">
        <v>20656</v>
      </c>
    </row>
    <row r="7337" spans="1:8" x14ac:dyDescent="0.3">
      <c r="A7337" s="11">
        <v>7331</v>
      </c>
      <c r="B7337" s="12" t="s">
        <v>3976</v>
      </c>
      <c r="C7337" s="13" t="s">
        <v>10538</v>
      </c>
      <c r="D7337" s="13" t="s">
        <v>13293</v>
      </c>
      <c r="E7337" s="6"/>
      <c r="F7337" s="6">
        <v>3120000</v>
      </c>
      <c r="G7337" s="6">
        <f t="shared" si="114"/>
        <v>3120000</v>
      </c>
      <c r="H7337" s="13" t="s">
        <v>20657</v>
      </c>
    </row>
    <row r="7338" spans="1:8" x14ac:dyDescent="0.3">
      <c r="A7338" s="11">
        <v>7332</v>
      </c>
      <c r="B7338" s="12" t="s">
        <v>3977</v>
      </c>
      <c r="C7338" s="13" t="s">
        <v>10539</v>
      </c>
      <c r="D7338" s="13" t="s">
        <v>13293</v>
      </c>
      <c r="E7338" s="6"/>
      <c r="F7338" s="6">
        <v>5720000</v>
      </c>
      <c r="G7338" s="6">
        <f t="shared" si="114"/>
        <v>5720000</v>
      </c>
      <c r="H7338" s="13" t="s">
        <v>20658</v>
      </c>
    </row>
    <row r="7339" spans="1:8" x14ac:dyDescent="0.3">
      <c r="A7339" s="11">
        <v>7333</v>
      </c>
      <c r="B7339" s="12" t="s">
        <v>3978</v>
      </c>
      <c r="C7339" s="13" t="s">
        <v>10540</v>
      </c>
      <c r="D7339" s="13" t="s">
        <v>13293</v>
      </c>
      <c r="E7339" s="6"/>
      <c r="F7339" s="6">
        <v>4680000</v>
      </c>
      <c r="G7339" s="6">
        <f t="shared" si="114"/>
        <v>4680000</v>
      </c>
      <c r="H7339" s="13" t="s">
        <v>20659</v>
      </c>
    </row>
    <row r="7340" spans="1:8" x14ac:dyDescent="0.3">
      <c r="A7340" s="11">
        <v>7334</v>
      </c>
      <c r="B7340" s="12" t="s">
        <v>3979</v>
      </c>
      <c r="C7340" s="13" t="s">
        <v>7845</v>
      </c>
      <c r="D7340" s="13" t="s">
        <v>13293</v>
      </c>
      <c r="E7340" s="6"/>
      <c r="F7340" s="6">
        <v>5720000</v>
      </c>
      <c r="G7340" s="6">
        <f t="shared" si="114"/>
        <v>5720000</v>
      </c>
      <c r="H7340" s="13" t="s">
        <v>20660</v>
      </c>
    </row>
    <row r="7341" spans="1:8" x14ac:dyDescent="0.3">
      <c r="A7341" s="11">
        <v>7335</v>
      </c>
      <c r="B7341" s="12" t="s">
        <v>3980</v>
      </c>
      <c r="C7341" s="13" t="s">
        <v>10541</v>
      </c>
      <c r="D7341" s="13" t="s">
        <v>13293</v>
      </c>
      <c r="E7341" s="6"/>
      <c r="F7341" s="6">
        <v>4420000</v>
      </c>
      <c r="G7341" s="6">
        <f t="shared" si="114"/>
        <v>4420000</v>
      </c>
      <c r="H7341" s="13" t="s">
        <v>20661</v>
      </c>
    </row>
    <row r="7342" spans="1:8" x14ac:dyDescent="0.3">
      <c r="A7342" s="11">
        <v>7336</v>
      </c>
      <c r="B7342" s="12" t="s">
        <v>3981</v>
      </c>
      <c r="C7342" s="13" t="s">
        <v>10542</v>
      </c>
      <c r="D7342" s="13" t="s">
        <v>13293</v>
      </c>
      <c r="E7342" s="6"/>
      <c r="F7342" s="6">
        <v>1560000</v>
      </c>
      <c r="G7342" s="6">
        <f t="shared" si="114"/>
        <v>1560000</v>
      </c>
      <c r="H7342" s="13" t="s">
        <v>20662</v>
      </c>
    </row>
    <row r="7343" spans="1:8" x14ac:dyDescent="0.3">
      <c r="A7343" s="11">
        <v>7337</v>
      </c>
      <c r="B7343" s="12" t="s">
        <v>3982</v>
      </c>
      <c r="C7343" s="13" t="s">
        <v>10543</v>
      </c>
      <c r="D7343" s="13" t="s">
        <v>13293</v>
      </c>
      <c r="E7343" s="6"/>
      <c r="F7343" s="6">
        <v>6630000</v>
      </c>
      <c r="G7343" s="6">
        <f t="shared" si="114"/>
        <v>6630000</v>
      </c>
      <c r="H7343" s="13" t="s">
        <v>20663</v>
      </c>
    </row>
    <row r="7344" spans="1:8" x14ac:dyDescent="0.3">
      <c r="A7344" s="11">
        <v>7338</v>
      </c>
      <c r="B7344" s="12" t="s">
        <v>3983</v>
      </c>
      <c r="C7344" s="13" t="s">
        <v>7823</v>
      </c>
      <c r="D7344" s="13" t="s">
        <v>13293</v>
      </c>
      <c r="E7344" s="6"/>
      <c r="F7344" s="6">
        <v>4992000</v>
      </c>
      <c r="G7344" s="6">
        <f t="shared" si="114"/>
        <v>4992000</v>
      </c>
      <c r="H7344" s="13" t="s">
        <v>20664</v>
      </c>
    </row>
    <row r="7345" spans="1:8" x14ac:dyDescent="0.3">
      <c r="A7345" s="11">
        <v>7339</v>
      </c>
      <c r="B7345" s="12" t="s">
        <v>3984</v>
      </c>
      <c r="C7345" s="13" t="s">
        <v>8784</v>
      </c>
      <c r="D7345" s="13" t="s">
        <v>13293</v>
      </c>
      <c r="E7345" s="6"/>
      <c r="F7345" s="6">
        <v>7280000</v>
      </c>
      <c r="G7345" s="6">
        <f t="shared" si="114"/>
        <v>7280000</v>
      </c>
      <c r="H7345" s="13" t="s">
        <v>20665</v>
      </c>
    </row>
    <row r="7346" spans="1:8" x14ac:dyDescent="0.3">
      <c r="A7346" s="11">
        <v>7340</v>
      </c>
      <c r="B7346" s="12" t="s">
        <v>3985</v>
      </c>
      <c r="C7346" s="13" t="s">
        <v>10544</v>
      </c>
      <c r="D7346" s="13" t="s">
        <v>13293</v>
      </c>
      <c r="E7346" s="6"/>
      <c r="F7346" s="6">
        <v>5200000</v>
      </c>
      <c r="G7346" s="6">
        <f t="shared" si="114"/>
        <v>5200000</v>
      </c>
      <c r="H7346" s="13" t="s">
        <v>20666</v>
      </c>
    </row>
    <row r="7347" spans="1:8" x14ac:dyDescent="0.3">
      <c r="A7347" s="11">
        <v>7341</v>
      </c>
      <c r="B7347" s="12" t="s">
        <v>3986</v>
      </c>
      <c r="C7347" s="13" t="s">
        <v>10545</v>
      </c>
      <c r="D7347" s="13" t="s">
        <v>13293</v>
      </c>
      <c r="E7347" s="6"/>
      <c r="F7347" s="6">
        <v>6890000</v>
      </c>
      <c r="G7347" s="6">
        <f t="shared" si="114"/>
        <v>6890000</v>
      </c>
      <c r="H7347" s="13" t="s">
        <v>20667</v>
      </c>
    </row>
    <row r="7348" spans="1:8" x14ac:dyDescent="0.3">
      <c r="A7348" s="11">
        <v>7342</v>
      </c>
      <c r="B7348" s="12" t="s">
        <v>3987</v>
      </c>
      <c r="C7348" s="13" t="s">
        <v>10546</v>
      </c>
      <c r="D7348" s="13" t="s">
        <v>13293</v>
      </c>
      <c r="E7348" s="6"/>
      <c r="F7348" s="6">
        <v>4680000</v>
      </c>
      <c r="G7348" s="6">
        <f t="shared" si="114"/>
        <v>4680000</v>
      </c>
      <c r="H7348" s="13" t="s">
        <v>20668</v>
      </c>
    </row>
    <row r="7349" spans="1:8" x14ac:dyDescent="0.3">
      <c r="A7349" s="11">
        <v>7343</v>
      </c>
      <c r="B7349" s="12" t="s">
        <v>3988</v>
      </c>
      <c r="C7349" s="13" t="s">
        <v>10547</v>
      </c>
      <c r="D7349" s="13" t="s">
        <v>13293</v>
      </c>
      <c r="E7349" s="6"/>
      <c r="F7349" s="6">
        <v>4160000</v>
      </c>
      <c r="G7349" s="6">
        <f t="shared" si="114"/>
        <v>4160000</v>
      </c>
      <c r="H7349" s="13" t="s">
        <v>20669</v>
      </c>
    </row>
    <row r="7350" spans="1:8" x14ac:dyDescent="0.3">
      <c r="A7350" s="11">
        <v>7344</v>
      </c>
      <c r="B7350" s="12" t="s">
        <v>3989</v>
      </c>
      <c r="C7350" s="13" t="s">
        <v>10548</v>
      </c>
      <c r="D7350" s="13" t="s">
        <v>13293</v>
      </c>
      <c r="E7350" s="6"/>
      <c r="F7350" s="6">
        <v>6890000</v>
      </c>
      <c r="G7350" s="6">
        <f t="shared" si="114"/>
        <v>6890000</v>
      </c>
      <c r="H7350" s="13" t="s">
        <v>20670</v>
      </c>
    </row>
    <row r="7351" spans="1:8" x14ac:dyDescent="0.3">
      <c r="A7351" s="11">
        <v>7345</v>
      </c>
      <c r="B7351" s="12" t="s">
        <v>3990</v>
      </c>
      <c r="C7351" s="13" t="s">
        <v>7693</v>
      </c>
      <c r="D7351" s="13" t="s">
        <v>13293</v>
      </c>
      <c r="E7351" s="6"/>
      <c r="F7351" s="6">
        <v>5200000</v>
      </c>
      <c r="G7351" s="6">
        <f t="shared" si="114"/>
        <v>5200000</v>
      </c>
      <c r="H7351" s="13" t="s">
        <v>20671</v>
      </c>
    </row>
    <row r="7352" spans="1:8" x14ac:dyDescent="0.3">
      <c r="A7352" s="11">
        <v>7346</v>
      </c>
      <c r="B7352" s="12" t="s">
        <v>3991</v>
      </c>
      <c r="C7352" s="13" t="s">
        <v>7793</v>
      </c>
      <c r="D7352" s="13" t="s">
        <v>13293</v>
      </c>
      <c r="E7352" s="6"/>
      <c r="F7352" s="6">
        <v>5720000</v>
      </c>
      <c r="G7352" s="6">
        <f t="shared" si="114"/>
        <v>5720000</v>
      </c>
      <c r="H7352" s="13" t="s">
        <v>20672</v>
      </c>
    </row>
    <row r="7353" spans="1:8" x14ac:dyDescent="0.3">
      <c r="A7353" s="11">
        <v>7347</v>
      </c>
      <c r="B7353" s="12" t="s">
        <v>3992</v>
      </c>
      <c r="C7353" s="13" t="s">
        <v>7695</v>
      </c>
      <c r="D7353" s="13" t="s">
        <v>13293</v>
      </c>
      <c r="E7353" s="6"/>
      <c r="F7353" s="6">
        <v>4160000</v>
      </c>
      <c r="G7353" s="6">
        <f t="shared" si="114"/>
        <v>4160000</v>
      </c>
      <c r="H7353" s="13" t="s">
        <v>20673</v>
      </c>
    </row>
    <row r="7354" spans="1:8" x14ac:dyDescent="0.3">
      <c r="A7354" s="11">
        <v>7348</v>
      </c>
      <c r="B7354" s="12" t="s">
        <v>3993</v>
      </c>
      <c r="C7354" s="13" t="s">
        <v>10549</v>
      </c>
      <c r="D7354" s="13" t="s">
        <v>13293</v>
      </c>
      <c r="E7354" s="6"/>
      <c r="F7354" s="6">
        <v>4160000</v>
      </c>
      <c r="G7354" s="6">
        <f t="shared" si="114"/>
        <v>4160000</v>
      </c>
      <c r="H7354" s="13" t="s">
        <v>20674</v>
      </c>
    </row>
    <row r="7355" spans="1:8" x14ac:dyDescent="0.3">
      <c r="A7355" s="11">
        <v>7349</v>
      </c>
      <c r="B7355" s="12" t="s">
        <v>3994</v>
      </c>
      <c r="C7355" s="13" t="s">
        <v>10550</v>
      </c>
      <c r="D7355" s="13" t="s">
        <v>13293</v>
      </c>
      <c r="E7355" s="6"/>
      <c r="F7355" s="6">
        <v>1716000</v>
      </c>
      <c r="G7355" s="6">
        <f t="shared" si="114"/>
        <v>1716000</v>
      </c>
      <c r="H7355" s="13" t="s">
        <v>20675</v>
      </c>
    </row>
    <row r="7356" spans="1:8" x14ac:dyDescent="0.3">
      <c r="A7356" s="11">
        <v>7350</v>
      </c>
      <c r="B7356" s="12" t="s">
        <v>3995</v>
      </c>
      <c r="C7356" s="13" t="s">
        <v>10551</v>
      </c>
      <c r="D7356" s="13" t="s">
        <v>13293</v>
      </c>
      <c r="E7356" s="6">
        <v>8260200</v>
      </c>
      <c r="F7356" s="6">
        <v>5460000</v>
      </c>
      <c r="G7356" s="6">
        <f t="shared" si="114"/>
        <v>13720200</v>
      </c>
      <c r="H7356" s="13" t="s">
        <v>20676</v>
      </c>
    </row>
    <row r="7357" spans="1:8" x14ac:dyDescent="0.3">
      <c r="A7357" s="11">
        <v>7351</v>
      </c>
      <c r="B7357" s="12" t="s">
        <v>3996</v>
      </c>
      <c r="C7357" s="13" t="s">
        <v>10552</v>
      </c>
      <c r="D7357" s="13" t="s">
        <v>13293</v>
      </c>
      <c r="E7357" s="6"/>
      <c r="F7357" s="6">
        <v>6552000</v>
      </c>
      <c r="G7357" s="6">
        <f t="shared" si="114"/>
        <v>6552000</v>
      </c>
      <c r="H7357" s="13" t="s">
        <v>20677</v>
      </c>
    </row>
    <row r="7358" spans="1:8" x14ac:dyDescent="0.3">
      <c r="A7358" s="11">
        <v>7352</v>
      </c>
      <c r="B7358" s="12" t="s">
        <v>3997</v>
      </c>
      <c r="C7358" s="13" t="s">
        <v>10553</v>
      </c>
      <c r="D7358" s="13" t="s">
        <v>13293</v>
      </c>
      <c r="E7358" s="6"/>
      <c r="F7358" s="6">
        <v>4940000</v>
      </c>
      <c r="G7358" s="6">
        <f t="shared" si="114"/>
        <v>4940000</v>
      </c>
      <c r="H7358" s="13" t="s">
        <v>20678</v>
      </c>
    </row>
    <row r="7359" spans="1:8" x14ac:dyDescent="0.3">
      <c r="A7359" s="11">
        <v>7353</v>
      </c>
      <c r="B7359" s="12" t="s">
        <v>3998</v>
      </c>
      <c r="C7359" s="13" t="s">
        <v>10554</v>
      </c>
      <c r="D7359" s="13" t="s">
        <v>13293</v>
      </c>
      <c r="E7359" s="6"/>
      <c r="F7359" s="6">
        <v>4940000</v>
      </c>
      <c r="G7359" s="6">
        <f t="shared" si="114"/>
        <v>4940000</v>
      </c>
      <c r="H7359" s="13" t="s">
        <v>20679</v>
      </c>
    </row>
    <row r="7360" spans="1:8" x14ac:dyDescent="0.3">
      <c r="A7360" s="11">
        <v>7354</v>
      </c>
      <c r="B7360" s="12" t="s">
        <v>3999</v>
      </c>
      <c r="C7360" s="13" t="s">
        <v>10555</v>
      </c>
      <c r="D7360" s="13" t="s">
        <v>13293</v>
      </c>
      <c r="E7360" s="6"/>
      <c r="F7360" s="6">
        <v>5720000</v>
      </c>
      <c r="G7360" s="6">
        <f t="shared" si="114"/>
        <v>5720000</v>
      </c>
      <c r="H7360" s="13" t="s">
        <v>20680</v>
      </c>
    </row>
    <row r="7361" spans="1:8" x14ac:dyDescent="0.3">
      <c r="A7361" s="11">
        <v>7355</v>
      </c>
      <c r="B7361" s="12" t="s">
        <v>4000</v>
      </c>
      <c r="C7361" s="13" t="s">
        <v>10556</v>
      </c>
      <c r="D7361" s="13" t="s">
        <v>13293</v>
      </c>
      <c r="E7361" s="6"/>
      <c r="F7361" s="6">
        <v>4680000</v>
      </c>
      <c r="G7361" s="6">
        <f t="shared" si="114"/>
        <v>4680000</v>
      </c>
      <c r="H7361" s="13" t="s">
        <v>20681</v>
      </c>
    </row>
    <row r="7362" spans="1:8" x14ac:dyDescent="0.3">
      <c r="A7362" s="11">
        <v>7356</v>
      </c>
      <c r="B7362" s="12" t="s">
        <v>4001</v>
      </c>
      <c r="C7362" s="13" t="s">
        <v>10557</v>
      </c>
      <c r="D7362" s="13" t="s">
        <v>13293</v>
      </c>
      <c r="E7362" s="6"/>
      <c r="F7362" s="6">
        <v>6240000</v>
      </c>
      <c r="G7362" s="6">
        <f t="shared" si="114"/>
        <v>6240000</v>
      </c>
      <c r="H7362" s="13" t="s">
        <v>20682</v>
      </c>
    </row>
    <row r="7363" spans="1:8" x14ac:dyDescent="0.3">
      <c r="A7363" s="11">
        <v>7357</v>
      </c>
      <c r="B7363" s="12" t="s">
        <v>4002</v>
      </c>
      <c r="C7363" s="13" t="s">
        <v>10558</v>
      </c>
      <c r="D7363" s="13" t="s">
        <v>13293</v>
      </c>
      <c r="E7363" s="6"/>
      <c r="F7363" s="6">
        <v>6240000</v>
      </c>
      <c r="G7363" s="6">
        <f t="shared" si="114"/>
        <v>6240000</v>
      </c>
      <c r="H7363" s="13" t="s">
        <v>20683</v>
      </c>
    </row>
    <row r="7364" spans="1:8" x14ac:dyDescent="0.3">
      <c r="A7364" s="11">
        <v>7358</v>
      </c>
      <c r="B7364" s="12" t="s">
        <v>4003</v>
      </c>
      <c r="C7364" s="13" t="s">
        <v>10559</v>
      </c>
      <c r="D7364" s="13" t="s">
        <v>13293</v>
      </c>
      <c r="E7364" s="6"/>
      <c r="F7364" s="6">
        <v>6240000</v>
      </c>
      <c r="G7364" s="6">
        <f t="shared" si="114"/>
        <v>6240000</v>
      </c>
      <c r="H7364" s="13" t="s">
        <v>20684</v>
      </c>
    </row>
    <row r="7365" spans="1:8" x14ac:dyDescent="0.3">
      <c r="A7365" s="11">
        <v>7359</v>
      </c>
      <c r="B7365" s="12" t="s">
        <v>4004</v>
      </c>
      <c r="C7365" s="13" t="s">
        <v>10560</v>
      </c>
      <c r="D7365" s="13" t="s">
        <v>13293</v>
      </c>
      <c r="E7365" s="6"/>
      <c r="F7365" s="6">
        <v>4940000</v>
      </c>
      <c r="G7365" s="6">
        <f t="shared" si="114"/>
        <v>4940000</v>
      </c>
      <c r="H7365" s="13" t="s">
        <v>20685</v>
      </c>
    </row>
    <row r="7366" spans="1:8" x14ac:dyDescent="0.3">
      <c r="A7366" s="11">
        <v>7360</v>
      </c>
      <c r="B7366" s="12" t="s">
        <v>4005</v>
      </c>
      <c r="C7366" s="13" t="s">
        <v>10561</v>
      </c>
      <c r="D7366" s="13" t="s">
        <v>13293</v>
      </c>
      <c r="E7366" s="6">
        <v>6076200</v>
      </c>
      <c r="F7366" s="6">
        <v>5460000</v>
      </c>
      <c r="G7366" s="6">
        <f t="shared" ref="G7366:G7429" si="115">E7366+F7366</f>
        <v>11536200</v>
      </c>
      <c r="H7366" s="13" t="s">
        <v>20686</v>
      </c>
    </row>
    <row r="7367" spans="1:8" x14ac:dyDescent="0.3">
      <c r="A7367" s="11">
        <v>7361</v>
      </c>
      <c r="B7367" s="12" t="s">
        <v>4006</v>
      </c>
      <c r="C7367" s="13" t="s">
        <v>10562</v>
      </c>
      <c r="D7367" s="13" t="s">
        <v>13293</v>
      </c>
      <c r="E7367" s="6"/>
      <c r="F7367" s="6">
        <v>4680000</v>
      </c>
      <c r="G7367" s="6">
        <f t="shared" si="115"/>
        <v>4680000</v>
      </c>
      <c r="H7367" s="13" t="s">
        <v>20687</v>
      </c>
    </row>
    <row r="7368" spans="1:8" x14ac:dyDescent="0.3">
      <c r="A7368" s="11">
        <v>7362</v>
      </c>
      <c r="B7368" s="12" t="s">
        <v>4007</v>
      </c>
      <c r="C7368" s="13" t="s">
        <v>9624</v>
      </c>
      <c r="D7368" s="13" t="s">
        <v>13293</v>
      </c>
      <c r="E7368" s="6"/>
      <c r="F7368" s="6">
        <v>6240000</v>
      </c>
      <c r="G7368" s="6">
        <f t="shared" si="115"/>
        <v>6240000</v>
      </c>
      <c r="H7368" s="13" t="s">
        <v>20688</v>
      </c>
    </row>
    <row r="7369" spans="1:8" x14ac:dyDescent="0.3">
      <c r="A7369" s="11">
        <v>7363</v>
      </c>
      <c r="B7369" s="12" t="s">
        <v>4008</v>
      </c>
      <c r="C7369" s="13" t="s">
        <v>9252</v>
      </c>
      <c r="D7369" s="13" t="s">
        <v>13293</v>
      </c>
      <c r="E7369" s="6"/>
      <c r="F7369" s="6">
        <v>4680000</v>
      </c>
      <c r="G7369" s="6">
        <f t="shared" si="115"/>
        <v>4680000</v>
      </c>
      <c r="H7369" s="13" t="s">
        <v>20689</v>
      </c>
    </row>
    <row r="7370" spans="1:8" x14ac:dyDescent="0.3">
      <c r="A7370" s="11">
        <v>7364</v>
      </c>
      <c r="B7370" s="12" t="s">
        <v>4009</v>
      </c>
      <c r="C7370" s="13" t="s">
        <v>10563</v>
      </c>
      <c r="D7370" s="13" t="s">
        <v>13293</v>
      </c>
      <c r="E7370" s="6"/>
      <c r="F7370" s="6">
        <v>6760000</v>
      </c>
      <c r="G7370" s="6">
        <f t="shared" si="115"/>
        <v>6760000</v>
      </c>
      <c r="H7370" s="13" t="s">
        <v>20690</v>
      </c>
    </row>
    <row r="7371" spans="1:8" x14ac:dyDescent="0.3">
      <c r="A7371" s="11">
        <v>7365</v>
      </c>
      <c r="B7371" s="12" t="s">
        <v>4010</v>
      </c>
      <c r="C7371" s="13" t="s">
        <v>10564</v>
      </c>
      <c r="D7371" s="13" t="s">
        <v>13293</v>
      </c>
      <c r="E7371" s="6"/>
      <c r="F7371" s="6">
        <v>3510000</v>
      </c>
      <c r="G7371" s="6">
        <f t="shared" si="115"/>
        <v>3510000</v>
      </c>
      <c r="H7371" s="13" t="s">
        <v>20691</v>
      </c>
    </row>
    <row r="7372" spans="1:8" x14ac:dyDescent="0.3">
      <c r="A7372" s="11">
        <v>7366</v>
      </c>
      <c r="B7372" s="12" t="s">
        <v>4011</v>
      </c>
      <c r="C7372" s="13" t="s">
        <v>10565</v>
      </c>
      <c r="D7372" s="13" t="s">
        <v>13293</v>
      </c>
      <c r="E7372" s="6"/>
      <c r="F7372" s="6">
        <v>4940000</v>
      </c>
      <c r="G7372" s="6">
        <f t="shared" si="115"/>
        <v>4940000</v>
      </c>
      <c r="H7372" s="13" t="s">
        <v>20692</v>
      </c>
    </row>
    <row r="7373" spans="1:8" x14ac:dyDescent="0.3">
      <c r="A7373" s="11">
        <v>7367</v>
      </c>
      <c r="B7373" s="12" t="s">
        <v>4012</v>
      </c>
      <c r="C7373" s="13" t="s">
        <v>7864</v>
      </c>
      <c r="D7373" s="13" t="s">
        <v>13293</v>
      </c>
      <c r="E7373" s="6"/>
      <c r="F7373" s="6">
        <v>5460000</v>
      </c>
      <c r="G7373" s="6">
        <f t="shared" si="115"/>
        <v>5460000</v>
      </c>
      <c r="H7373" s="13" t="s">
        <v>20693</v>
      </c>
    </row>
    <row r="7374" spans="1:8" x14ac:dyDescent="0.3">
      <c r="A7374" s="11">
        <v>7368</v>
      </c>
      <c r="B7374" s="12" t="s">
        <v>4013</v>
      </c>
      <c r="C7374" s="13" t="s">
        <v>8393</v>
      </c>
      <c r="D7374" s="13" t="s">
        <v>13293</v>
      </c>
      <c r="E7374" s="6"/>
      <c r="F7374" s="6">
        <v>3120000</v>
      </c>
      <c r="G7374" s="6">
        <f t="shared" si="115"/>
        <v>3120000</v>
      </c>
      <c r="H7374" s="13" t="s">
        <v>20694</v>
      </c>
    </row>
    <row r="7375" spans="1:8" x14ac:dyDescent="0.3">
      <c r="A7375" s="11">
        <v>7369</v>
      </c>
      <c r="B7375" s="12" t="s">
        <v>4014</v>
      </c>
      <c r="C7375" s="13" t="s">
        <v>10566</v>
      </c>
      <c r="D7375" s="13" t="s">
        <v>13293</v>
      </c>
      <c r="E7375" s="6"/>
      <c r="F7375" s="6">
        <v>6370000</v>
      </c>
      <c r="G7375" s="6">
        <f t="shared" si="115"/>
        <v>6370000</v>
      </c>
      <c r="H7375" s="13" t="s">
        <v>20695</v>
      </c>
    </row>
    <row r="7376" spans="1:8" x14ac:dyDescent="0.3">
      <c r="A7376" s="11">
        <v>7370</v>
      </c>
      <c r="B7376" s="12" t="s">
        <v>4015</v>
      </c>
      <c r="C7376" s="13" t="s">
        <v>9989</v>
      </c>
      <c r="D7376" s="13" t="s">
        <v>13293</v>
      </c>
      <c r="E7376" s="6"/>
      <c r="F7376" s="6">
        <v>5330000</v>
      </c>
      <c r="G7376" s="6">
        <f t="shared" si="115"/>
        <v>5330000</v>
      </c>
      <c r="H7376" s="13" t="s">
        <v>20696</v>
      </c>
    </row>
    <row r="7377" spans="1:8" x14ac:dyDescent="0.3">
      <c r="A7377" s="11">
        <v>7371</v>
      </c>
      <c r="B7377" s="12" t="s">
        <v>4016</v>
      </c>
      <c r="C7377" s="13" t="s">
        <v>10567</v>
      </c>
      <c r="D7377" s="13" t="s">
        <v>13293</v>
      </c>
      <c r="E7377" s="6"/>
      <c r="F7377" s="6">
        <v>4420000</v>
      </c>
      <c r="G7377" s="6">
        <f t="shared" si="115"/>
        <v>4420000</v>
      </c>
      <c r="H7377" s="13" t="s">
        <v>20697</v>
      </c>
    </row>
    <row r="7378" spans="1:8" x14ac:dyDescent="0.3">
      <c r="A7378" s="11">
        <v>7372</v>
      </c>
      <c r="B7378" s="12" t="s">
        <v>4017</v>
      </c>
      <c r="C7378" s="13" t="s">
        <v>10568</v>
      </c>
      <c r="D7378" s="13" t="s">
        <v>13293</v>
      </c>
      <c r="E7378" s="6"/>
      <c r="F7378" s="6">
        <v>5980000</v>
      </c>
      <c r="G7378" s="6">
        <f t="shared" si="115"/>
        <v>5980000</v>
      </c>
      <c r="H7378" s="13" t="s">
        <v>20698</v>
      </c>
    </row>
    <row r="7379" spans="1:8" x14ac:dyDescent="0.3">
      <c r="A7379" s="11">
        <v>7373</v>
      </c>
      <c r="B7379" s="12" t="s">
        <v>4018</v>
      </c>
      <c r="C7379" s="13" t="s">
        <v>10569</v>
      </c>
      <c r="D7379" s="13" t="s">
        <v>13293</v>
      </c>
      <c r="E7379" s="6"/>
      <c r="F7379" s="6">
        <v>4420000</v>
      </c>
      <c r="G7379" s="6">
        <f t="shared" si="115"/>
        <v>4420000</v>
      </c>
      <c r="H7379" s="13" t="s">
        <v>20699</v>
      </c>
    </row>
    <row r="7380" spans="1:8" x14ac:dyDescent="0.3">
      <c r="A7380" s="11">
        <v>7374</v>
      </c>
      <c r="B7380" s="12" t="s">
        <v>4019</v>
      </c>
      <c r="C7380" s="13" t="s">
        <v>10263</v>
      </c>
      <c r="D7380" s="13" t="s">
        <v>13293</v>
      </c>
      <c r="E7380" s="6"/>
      <c r="F7380" s="6">
        <v>390000</v>
      </c>
      <c r="G7380" s="6">
        <f t="shared" si="115"/>
        <v>390000</v>
      </c>
      <c r="H7380" s="13" t="s">
        <v>20700</v>
      </c>
    </row>
    <row r="7381" spans="1:8" x14ac:dyDescent="0.3">
      <c r="A7381" s="11">
        <v>7375</v>
      </c>
      <c r="B7381" s="12" t="s">
        <v>4020</v>
      </c>
      <c r="C7381" s="13" t="s">
        <v>10570</v>
      </c>
      <c r="D7381" s="13" t="s">
        <v>13293</v>
      </c>
      <c r="E7381" s="6"/>
      <c r="F7381" s="6">
        <v>4732000</v>
      </c>
      <c r="G7381" s="6">
        <f t="shared" si="115"/>
        <v>4732000</v>
      </c>
      <c r="H7381" s="13" t="s">
        <v>20701</v>
      </c>
    </row>
    <row r="7382" spans="1:8" x14ac:dyDescent="0.3">
      <c r="A7382" s="11">
        <v>7376</v>
      </c>
      <c r="B7382" s="12" t="s">
        <v>4029</v>
      </c>
      <c r="C7382" s="13" t="s">
        <v>10577</v>
      </c>
      <c r="D7382" s="13" t="s">
        <v>13293</v>
      </c>
      <c r="E7382" s="6"/>
      <c r="F7382" s="6">
        <v>6032000</v>
      </c>
      <c r="G7382" s="6">
        <f t="shared" si="115"/>
        <v>6032000</v>
      </c>
      <c r="H7382" s="13" t="s">
        <v>20702</v>
      </c>
    </row>
    <row r="7383" spans="1:8" x14ac:dyDescent="0.3">
      <c r="A7383" s="11">
        <v>7377</v>
      </c>
      <c r="B7383" s="12" t="s">
        <v>4021</v>
      </c>
      <c r="C7383" s="13" t="s">
        <v>10571</v>
      </c>
      <c r="D7383" s="13" t="s">
        <v>13293</v>
      </c>
      <c r="E7383" s="6"/>
      <c r="F7383" s="6">
        <v>6240000</v>
      </c>
      <c r="G7383" s="6">
        <f t="shared" si="115"/>
        <v>6240000</v>
      </c>
      <c r="H7383" s="13" t="s">
        <v>20703</v>
      </c>
    </row>
    <row r="7384" spans="1:8" x14ac:dyDescent="0.3">
      <c r="A7384" s="11">
        <v>7378</v>
      </c>
      <c r="B7384" s="12" t="s">
        <v>4022</v>
      </c>
      <c r="C7384" s="13" t="s">
        <v>10572</v>
      </c>
      <c r="D7384" s="13" t="s">
        <v>13293</v>
      </c>
      <c r="E7384" s="6">
        <v>4841200</v>
      </c>
      <c r="F7384" s="6">
        <v>4160000</v>
      </c>
      <c r="G7384" s="6">
        <f t="shared" si="115"/>
        <v>9001200</v>
      </c>
      <c r="H7384" s="13" t="s">
        <v>20704</v>
      </c>
    </row>
    <row r="7385" spans="1:8" x14ac:dyDescent="0.3">
      <c r="A7385" s="11">
        <v>7379</v>
      </c>
      <c r="B7385" s="12" t="s">
        <v>4023</v>
      </c>
      <c r="C7385" s="13" t="s">
        <v>10573</v>
      </c>
      <c r="D7385" s="13" t="s">
        <v>13293</v>
      </c>
      <c r="E7385" s="6"/>
      <c r="F7385" s="6">
        <v>4940000</v>
      </c>
      <c r="G7385" s="6">
        <f t="shared" si="115"/>
        <v>4940000</v>
      </c>
      <c r="H7385" s="13" t="s">
        <v>20705</v>
      </c>
    </row>
    <row r="7386" spans="1:8" x14ac:dyDescent="0.3">
      <c r="A7386" s="11">
        <v>7380</v>
      </c>
      <c r="B7386" s="12" t="s">
        <v>4024</v>
      </c>
      <c r="C7386" s="13" t="s">
        <v>10574</v>
      </c>
      <c r="D7386" s="13" t="s">
        <v>13293</v>
      </c>
      <c r="E7386" s="6"/>
      <c r="F7386" s="6">
        <v>5980200</v>
      </c>
      <c r="G7386" s="6">
        <f t="shared" si="115"/>
        <v>5980200</v>
      </c>
      <c r="H7386" s="13" t="s">
        <v>20706</v>
      </c>
    </row>
    <row r="7387" spans="1:8" x14ac:dyDescent="0.3">
      <c r="A7387" s="11">
        <v>7381</v>
      </c>
      <c r="B7387" s="12" t="s">
        <v>4025</v>
      </c>
      <c r="C7387" s="13" t="s">
        <v>9791</v>
      </c>
      <c r="D7387" s="13" t="s">
        <v>13293</v>
      </c>
      <c r="E7387" s="6"/>
      <c r="F7387" s="6">
        <v>5590000</v>
      </c>
      <c r="G7387" s="6">
        <f t="shared" si="115"/>
        <v>5590000</v>
      </c>
      <c r="H7387" s="13" t="s">
        <v>20707</v>
      </c>
    </row>
    <row r="7388" spans="1:8" x14ac:dyDescent="0.3">
      <c r="A7388" s="11">
        <v>7382</v>
      </c>
      <c r="B7388" s="12" t="s">
        <v>4026</v>
      </c>
      <c r="C7388" s="13" t="s">
        <v>10575</v>
      </c>
      <c r="D7388" s="13" t="s">
        <v>13293</v>
      </c>
      <c r="E7388" s="6"/>
      <c r="F7388" s="6">
        <v>4290000</v>
      </c>
      <c r="G7388" s="6">
        <f t="shared" si="115"/>
        <v>4290000</v>
      </c>
      <c r="H7388" s="13" t="s">
        <v>20708</v>
      </c>
    </row>
    <row r="7389" spans="1:8" x14ac:dyDescent="0.3">
      <c r="A7389" s="11">
        <v>7383</v>
      </c>
      <c r="B7389" s="12" t="s">
        <v>4027</v>
      </c>
      <c r="C7389" s="13" t="s">
        <v>7818</v>
      </c>
      <c r="D7389" s="13" t="s">
        <v>13293</v>
      </c>
      <c r="E7389" s="6"/>
      <c r="F7389" s="6">
        <v>4420000</v>
      </c>
      <c r="G7389" s="6">
        <f t="shared" si="115"/>
        <v>4420000</v>
      </c>
      <c r="H7389" s="13" t="s">
        <v>20709</v>
      </c>
    </row>
    <row r="7390" spans="1:8" x14ac:dyDescent="0.3">
      <c r="A7390" s="11">
        <v>7384</v>
      </c>
      <c r="B7390" s="12" t="s">
        <v>4028</v>
      </c>
      <c r="C7390" s="13" t="s">
        <v>10576</v>
      </c>
      <c r="D7390" s="13" t="s">
        <v>13293</v>
      </c>
      <c r="E7390" s="6"/>
      <c r="F7390" s="6">
        <v>5720000</v>
      </c>
      <c r="G7390" s="6">
        <f t="shared" si="115"/>
        <v>5720000</v>
      </c>
      <c r="H7390" s="13" t="s">
        <v>20710</v>
      </c>
    </row>
    <row r="7391" spans="1:8" x14ac:dyDescent="0.3">
      <c r="A7391" s="11">
        <v>7385</v>
      </c>
      <c r="B7391" s="12" t="s">
        <v>5846</v>
      </c>
      <c r="C7391" s="13" t="s">
        <v>8400</v>
      </c>
      <c r="D7391" s="13" t="s">
        <v>13265</v>
      </c>
      <c r="E7391" s="6"/>
      <c r="F7391" s="6">
        <v>6500000</v>
      </c>
      <c r="G7391" s="6">
        <f t="shared" si="115"/>
        <v>6500000</v>
      </c>
      <c r="H7391" s="13" t="s">
        <v>20711</v>
      </c>
    </row>
    <row r="7392" spans="1:8" x14ac:dyDescent="0.3">
      <c r="A7392" s="11">
        <v>7386</v>
      </c>
      <c r="B7392" s="12" t="s">
        <v>5847</v>
      </c>
      <c r="C7392" s="13" t="s">
        <v>8345</v>
      </c>
      <c r="D7392" s="13" t="s">
        <v>13265</v>
      </c>
      <c r="E7392" s="6"/>
      <c r="F7392" s="6">
        <v>5460000</v>
      </c>
      <c r="G7392" s="6">
        <f t="shared" si="115"/>
        <v>5460000</v>
      </c>
      <c r="H7392" s="13"/>
    </row>
    <row r="7393" spans="1:8" x14ac:dyDescent="0.3">
      <c r="A7393" s="11">
        <v>7387</v>
      </c>
      <c r="B7393" s="12" t="s">
        <v>5845</v>
      </c>
      <c r="C7393" s="13" t="s">
        <v>9050</v>
      </c>
      <c r="D7393" s="13" t="s">
        <v>13265</v>
      </c>
      <c r="E7393" s="6"/>
      <c r="F7393" s="6">
        <v>5720000</v>
      </c>
      <c r="G7393" s="6">
        <f t="shared" si="115"/>
        <v>5720000</v>
      </c>
      <c r="H7393" s="13" t="s">
        <v>20712</v>
      </c>
    </row>
    <row r="7394" spans="1:8" x14ac:dyDescent="0.3">
      <c r="A7394" s="11">
        <v>7388</v>
      </c>
      <c r="B7394" s="12" t="s">
        <v>5848</v>
      </c>
      <c r="C7394" s="13" t="s">
        <v>9051</v>
      </c>
      <c r="D7394" s="13" t="s">
        <v>13265</v>
      </c>
      <c r="E7394" s="6"/>
      <c r="F7394" s="6">
        <v>6500000</v>
      </c>
      <c r="G7394" s="6">
        <f t="shared" si="115"/>
        <v>6500000</v>
      </c>
      <c r="H7394" s="13"/>
    </row>
    <row r="7395" spans="1:8" x14ac:dyDescent="0.3">
      <c r="A7395" s="11">
        <v>7389</v>
      </c>
      <c r="B7395" s="12" t="s">
        <v>5849</v>
      </c>
      <c r="C7395" s="13" t="s">
        <v>9052</v>
      </c>
      <c r="D7395" s="13" t="s">
        <v>13265</v>
      </c>
      <c r="E7395" s="6"/>
      <c r="F7395" s="6">
        <v>2183800</v>
      </c>
      <c r="G7395" s="6">
        <f t="shared" si="115"/>
        <v>2183800</v>
      </c>
      <c r="H7395" s="13"/>
    </row>
    <row r="7396" spans="1:8" x14ac:dyDescent="0.3">
      <c r="A7396" s="11">
        <v>7390</v>
      </c>
      <c r="B7396" s="12" t="s">
        <v>5850</v>
      </c>
      <c r="C7396" s="13" t="s">
        <v>9053</v>
      </c>
      <c r="D7396" s="13" t="s">
        <v>13265</v>
      </c>
      <c r="E7396" s="6"/>
      <c r="F7396" s="6">
        <v>6500000</v>
      </c>
      <c r="G7396" s="6">
        <f t="shared" si="115"/>
        <v>6500000</v>
      </c>
      <c r="H7396" s="13" t="s">
        <v>20713</v>
      </c>
    </row>
    <row r="7397" spans="1:8" x14ac:dyDescent="0.3">
      <c r="A7397" s="11">
        <v>7391</v>
      </c>
      <c r="B7397" s="12" t="s">
        <v>5851</v>
      </c>
      <c r="C7397" s="13" t="s">
        <v>9054</v>
      </c>
      <c r="D7397" s="13" t="s">
        <v>13265</v>
      </c>
      <c r="E7397" s="6"/>
      <c r="F7397" s="6">
        <v>389225</v>
      </c>
      <c r="G7397" s="6">
        <f t="shared" si="115"/>
        <v>389225</v>
      </c>
      <c r="H7397" s="13" t="s">
        <v>20714</v>
      </c>
    </row>
    <row r="7398" spans="1:8" x14ac:dyDescent="0.3">
      <c r="A7398" s="11">
        <v>7392</v>
      </c>
      <c r="B7398" s="12" t="s">
        <v>5852</v>
      </c>
      <c r="C7398" s="13" t="s">
        <v>9055</v>
      </c>
      <c r="D7398" s="13" t="s">
        <v>13265</v>
      </c>
      <c r="E7398" s="6"/>
      <c r="F7398" s="6">
        <v>5720000</v>
      </c>
      <c r="G7398" s="6">
        <f t="shared" si="115"/>
        <v>5720000</v>
      </c>
      <c r="H7398" s="13" t="s">
        <v>20715</v>
      </c>
    </row>
    <row r="7399" spans="1:8" x14ac:dyDescent="0.3">
      <c r="A7399" s="11">
        <v>7393</v>
      </c>
      <c r="B7399" s="12" t="s">
        <v>5853</v>
      </c>
      <c r="C7399" s="13" t="s">
        <v>9056</v>
      </c>
      <c r="D7399" s="13" t="s">
        <v>13265</v>
      </c>
      <c r="E7399" s="6"/>
      <c r="F7399" s="6">
        <v>7280000</v>
      </c>
      <c r="G7399" s="6">
        <f t="shared" si="115"/>
        <v>7280000</v>
      </c>
      <c r="H7399" s="13" t="s">
        <v>20716</v>
      </c>
    </row>
    <row r="7400" spans="1:8" x14ac:dyDescent="0.3">
      <c r="A7400" s="11">
        <v>7394</v>
      </c>
      <c r="B7400" s="12" t="s">
        <v>5854</v>
      </c>
      <c r="C7400" s="13" t="s">
        <v>9057</v>
      </c>
      <c r="D7400" s="13" t="s">
        <v>13265</v>
      </c>
      <c r="E7400" s="6"/>
      <c r="F7400" s="6">
        <v>5200000</v>
      </c>
      <c r="G7400" s="6">
        <f t="shared" si="115"/>
        <v>5200000</v>
      </c>
      <c r="H7400" s="13" t="s">
        <v>20717</v>
      </c>
    </row>
    <row r="7401" spans="1:8" x14ac:dyDescent="0.3">
      <c r="A7401" s="11">
        <v>7395</v>
      </c>
      <c r="B7401" s="12" t="s">
        <v>5855</v>
      </c>
      <c r="C7401" s="13" t="s">
        <v>9058</v>
      </c>
      <c r="D7401" s="13" t="s">
        <v>13265</v>
      </c>
      <c r="E7401" s="6"/>
      <c r="F7401" s="6">
        <v>5720000</v>
      </c>
      <c r="G7401" s="6">
        <f t="shared" si="115"/>
        <v>5720000</v>
      </c>
      <c r="H7401" s="13" t="s">
        <v>20718</v>
      </c>
    </row>
    <row r="7402" spans="1:8" x14ac:dyDescent="0.3">
      <c r="A7402" s="11">
        <v>7396</v>
      </c>
      <c r="B7402" s="12" t="s">
        <v>5856</v>
      </c>
      <c r="C7402" s="13" t="s">
        <v>8834</v>
      </c>
      <c r="D7402" s="13" t="s">
        <v>13265</v>
      </c>
      <c r="E7402" s="6"/>
      <c r="F7402" s="6">
        <v>7280000</v>
      </c>
      <c r="G7402" s="6">
        <f t="shared" si="115"/>
        <v>7280000</v>
      </c>
      <c r="H7402" s="13" t="s">
        <v>20719</v>
      </c>
    </row>
    <row r="7403" spans="1:8" x14ac:dyDescent="0.3">
      <c r="A7403" s="11">
        <v>7397</v>
      </c>
      <c r="B7403" s="12" t="s">
        <v>5857</v>
      </c>
      <c r="C7403" s="13" t="s">
        <v>9059</v>
      </c>
      <c r="D7403" s="13" t="s">
        <v>13265</v>
      </c>
      <c r="E7403" s="6"/>
      <c r="F7403" s="6">
        <v>5720000</v>
      </c>
      <c r="G7403" s="6">
        <f t="shared" si="115"/>
        <v>5720000</v>
      </c>
      <c r="H7403" s="13" t="s">
        <v>20720</v>
      </c>
    </row>
    <row r="7404" spans="1:8" x14ac:dyDescent="0.3">
      <c r="A7404" s="11">
        <v>7398</v>
      </c>
      <c r="B7404" s="12" t="s">
        <v>5858</v>
      </c>
      <c r="C7404" s="13" t="s">
        <v>9060</v>
      </c>
      <c r="D7404" s="13" t="s">
        <v>13265</v>
      </c>
      <c r="E7404" s="6"/>
      <c r="F7404" s="6">
        <v>6500000</v>
      </c>
      <c r="G7404" s="6">
        <f t="shared" si="115"/>
        <v>6500000</v>
      </c>
      <c r="H7404" s="13" t="s">
        <v>20721</v>
      </c>
    </row>
    <row r="7405" spans="1:8" x14ac:dyDescent="0.3">
      <c r="A7405" s="11">
        <v>7399</v>
      </c>
      <c r="B7405" s="12" t="s">
        <v>5859</v>
      </c>
      <c r="C7405" s="13" t="s">
        <v>9061</v>
      </c>
      <c r="D7405" s="13" t="s">
        <v>13265</v>
      </c>
      <c r="E7405" s="6"/>
      <c r="F7405" s="6">
        <v>6240000</v>
      </c>
      <c r="G7405" s="6">
        <f t="shared" si="115"/>
        <v>6240000</v>
      </c>
      <c r="H7405" s="13" t="s">
        <v>20722</v>
      </c>
    </row>
    <row r="7406" spans="1:8" x14ac:dyDescent="0.3">
      <c r="A7406" s="11">
        <v>7400</v>
      </c>
      <c r="B7406" s="12" t="s">
        <v>5860</v>
      </c>
      <c r="C7406" s="13" t="s">
        <v>9062</v>
      </c>
      <c r="D7406" s="13" t="s">
        <v>13265</v>
      </c>
      <c r="E7406" s="6"/>
      <c r="F7406" s="6">
        <v>6240000</v>
      </c>
      <c r="G7406" s="6">
        <f t="shared" si="115"/>
        <v>6240000</v>
      </c>
      <c r="H7406" s="13" t="s">
        <v>20723</v>
      </c>
    </row>
    <row r="7407" spans="1:8" x14ac:dyDescent="0.3">
      <c r="A7407" s="11">
        <v>7401</v>
      </c>
      <c r="B7407" s="12" t="s">
        <v>5861</v>
      </c>
      <c r="C7407" s="13" t="s">
        <v>9063</v>
      </c>
      <c r="D7407" s="13" t="s">
        <v>13265</v>
      </c>
      <c r="E7407" s="6"/>
      <c r="F7407" s="6">
        <v>6500000</v>
      </c>
      <c r="G7407" s="6">
        <f t="shared" si="115"/>
        <v>6500000</v>
      </c>
      <c r="H7407" s="13" t="s">
        <v>20724</v>
      </c>
    </row>
    <row r="7408" spans="1:8" x14ac:dyDescent="0.3">
      <c r="A7408" s="11">
        <v>7402</v>
      </c>
      <c r="B7408" s="12" t="s">
        <v>5862</v>
      </c>
      <c r="C7408" s="13" t="s">
        <v>9064</v>
      </c>
      <c r="D7408" s="13" t="s">
        <v>13265</v>
      </c>
      <c r="E7408" s="6"/>
      <c r="F7408" s="6">
        <v>5720000</v>
      </c>
      <c r="G7408" s="6">
        <f t="shared" si="115"/>
        <v>5720000</v>
      </c>
      <c r="H7408" s="13" t="s">
        <v>20725</v>
      </c>
    </row>
    <row r="7409" spans="1:8" x14ac:dyDescent="0.3">
      <c r="A7409" s="11">
        <v>7403</v>
      </c>
      <c r="B7409" s="12" t="s">
        <v>5863</v>
      </c>
      <c r="C7409" s="13" t="s">
        <v>8314</v>
      </c>
      <c r="D7409" s="13" t="s">
        <v>13265</v>
      </c>
      <c r="E7409" s="6"/>
      <c r="F7409" s="6">
        <v>5720000</v>
      </c>
      <c r="G7409" s="6">
        <f t="shared" si="115"/>
        <v>5720000</v>
      </c>
      <c r="H7409" s="13" t="s">
        <v>20726</v>
      </c>
    </row>
    <row r="7410" spans="1:8" x14ac:dyDescent="0.3">
      <c r="A7410" s="11">
        <v>7404</v>
      </c>
      <c r="B7410" s="12" t="s">
        <v>5864</v>
      </c>
      <c r="C7410" s="13" t="s">
        <v>9065</v>
      </c>
      <c r="D7410" s="13" t="s">
        <v>13265</v>
      </c>
      <c r="E7410" s="6"/>
      <c r="F7410" s="6">
        <v>6760000</v>
      </c>
      <c r="G7410" s="6">
        <f t="shared" si="115"/>
        <v>6760000</v>
      </c>
      <c r="H7410" s="13" t="s">
        <v>20727</v>
      </c>
    </row>
    <row r="7411" spans="1:8" x14ac:dyDescent="0.3">
      <c r="A7411" s="11">
        <v>7405</v>
      </c>
      <c r="B7411" s="12" t="s">
        <v>5865</v>
      </c>
      <c r="C7411" s="13" t="s">
        <v>8731</v>
      </c>
      <c r="D7411" s="13" t="s">
        <v>13265</v>
      </c>
      <c r="E7411" s="6"/>
      <c r="F7411" s="6">
        <v>5252000</v>
      </c>
      <c r="G7411" s="6">
        <f t="shared" si="115"/>
        <v>5252000</v>
      </c>
      <c r="H7411" s="13"/>
    </row>
    <row r="7412" spans="1:8" x14ac:dyDescent="0.3">
      <c r="A7412" s="11">
        <v>7406</v>
      </c>
      <c r="B7412" s="12" t="s">
        <v>5866</v>
      </c>
      <c r="C7412" s="13" t="s">
        <v>9066</v>
      </c>
      <c r="D7412" s="13" t="s">
        <v>13265</v>
      </c>
      <c r="E7412" s="6"/>
      <c r="F7412" s="6">
        <v>6240000</v>
      </c>
      <c r="G7412" s="6">
        <f t="shared" si="115"/>
        <v>6240000</v>
      </c>
      <c r="H7412" s="13" t="s">
        <v>20728</v>
      </c>
    </row>
    <row r="7413" spans="1:8" x14ac:dyDescent="0.3">
      <c r="A7413" s="11">
        <v>7407</v>
      </c>
      <c r="B7413" s="12" t="s">
        <v>5867</v>
      </c>
      <c r="C7413" s="13" t="s">
        <v>9067</v>
      </c>
      <c r="D7413" s="13" t="s">
        <v>13265</v>
      </c>
      <c r="E7413" s="6"/>
      <c r="F7413" s="6">
        <v>5200000</v>
      </c>
      <c r="G7413" s="6">
        <f t="shared" si="115"/>
        <v>5200000</v>
      </c>
      <c r="H7413" s="13" t="s">
        <v>20729</v>
      </c>
    </row>
    <row r="7414" spans="1:8" x14ac:dyDescent="0.3">
      <c r="A7414" s="11">
        <v>7408</v>
      </c>
      <c r="B7414" s="12" t="s">
        <v>5868</v>
      </c>
      <c r="C7414" s="13" t="s">
        <v>9068</v>
      </c>
      <c r="D7414" s="13" t="s">
        <v>13265</v>
      </c>
      <c r="E7414" s="6"/>
      <c r="F7414" s="6">
        <v>5460000</v>
      </c>
      <c r="G7414" s="6">
        <f t="shared" si="115"/>
        <v>5460000</v>
      </c>
      <c r="H7414" s="13" t="s">
        <v>20730</v>
      </c>
    </row>
    <row r="7415" spans="1:8" x14ac:dyDescent="0.3">
      <c r="A7415" s="11">
        <v>7409</v>
      </c>
      <c r="B7415" s="12" t="s">
        <v>5869</v>
      </c>
      <c r="C7415" s="13" t="s">
        <v>9069</v>
      </c>
      <c r="D7415" s="13" t="s">
        <v>13265</v>
      </c>
      <c r="E7415" s="6"/>
      <c r="F7415" s="6">
        <v>5200000</v>
      </c>
      <c r="G7415" s="6">
        <f t="shared" si="115"/>
        <v>5200000</v>
      </c>
      <c r="H7415" s="13" t="s">
        <v>20731</v>
      </c>
    </row>
    <row r="7416" spans="1:8" x14ac:dyDescent="0.3">
      <c r="A7416" s="11">
        <v>7410</v>
      </c>
      <c r="B7416" s="12" t="s">
        <v>5870</v>
      </c>
      <c r="C7416" s="13" t="s">
        <v>9070</v>
      </c>
      <c r="D7416" s="13" t="s">
        <v>13265</v>
      </c>
      <c r="E7416" s="6"/>
      <c r="F7416" s="6">
        <v>2028000</v>
      </c>
      <c r="G7416" s="6">
        <f t="shared" si="115"/>
        <v>2028000</v>
      </c>
      <c r="H7416" s="13" t="s">
        <v>20732</v>
      </c>
    </row>
    <row r="7417" spans="1:8" x14ac:dyDescent="0.3">
      <c r="A7417" s="11">
        <v>7411</v>
      </c>
      <c r="B7417" s="12" t="s">
        <v>5871</v>
      </c>
      <c r="C7417" s="13" t="s">
        <v>8424</v>
      </c>
      <c r="D7417" s="13" t="s">
        <v>13265</v>
      </c>
      <c r="E7417" s="6"/>
      <c r="F7417" s="6">
        <v>4940000</v>
      </c>
      <c r="G7417" s="6">
        <f t="shared" si="115"/>
        <v>4940000</v>
      </c>
      <c r="H7417" s="13" t="s">
        <v>20733</v>
      </c>
    </row>
    <row r="7418" spans="1:8" x14ac:dyDescent="0.3">
      <c r="A7418" s="11">
        <v>7412</v>
      </c>
      <c r="B7418" s="12" t="s">
        <v>5872</v>
      </c>
      <c r="C7418" s="13" t="s">
        <v>9071</v>
      </c>
      <c r="D7418" s="13" t="s">
        <v>13265</v>
      </c>
      <c r="E7418" s="6"/>
      <c r="F7418" s="6">
        <v>5720000</v>
      </c>
      <c r="G7418" s="6">
        <f t="shared" si="115"/>
        <v>5720000</v>
      </c>
      <c r="H7418" s="13" t="s">
        <v>20734</v>
      </c>
    </row>
    <row r="7419" spans="1:8" x14ac:dyDescent="0.3">
      <c r="A7419" s="11">
        <v>7413</v>
      </c>
      <c r="B7419" s="12" t="s">
        <v>5873</v>
      </c>
      <c r="C7419" s="13" t="s">
        <v>9072</v>
      </c>
      <c r="D7419" s="13" t="s">
        <v>13265</v>
      </c>
      <c r="E7419" s="6"/>
      <c r="F7419" s="6">
        <v>6240000</v>
      </c>
      <c r="G7419" s="6">
        <f t="shared" si="115"/>
        <v>6240000</v>
      </c>
      <c r="H7419" s="13" t="s">
        <v>20735</v>
      </c>
    </row>
    <row r="7420" spans="1:8" x14ac:dyDescent="0.3">
      <c r="A7420" s="11">
        <v>7414</v>
      </c>
      <c r="B7420" s="12" t="s">
        <v>5874</v>
      </c>
      <c r="C7420" s="13" t="s">
        <v>8972</v>
      </c>
      <c r="D7420" s="13" t="s">
        <v>13265</v>
      </c>
      <c r="E7420" s="6"/>
      <c r="F7420" s="6">
        <v>5720000</v>
      </c>
      <c r="G7420" s="6">
        <f t="shared" si="115"/>
        <v>5720000</v>
      </c>
      <c r="H7420" s="13" t="s">
        <v>20736</v>
      </c>
    </row>
    <row r="7421" spans="1:8" x14ac:dyDescent="0.3">
      <c r="A7421" s="11">
        <v>7415</v>
      </c>
      <c r="B7421" s="12" t="s">
        <v>5876</v>
      </c>
      <c r="C7421" s="13" t="s">
        <v>9074</v>
      </c>
      <c r="D7421" s="13" t="s">
        <v>13265</v>
      </c>
      <c r="E7421" s="6"/>
      <c r="F7421" s="6">
        <v>4940000</v>
      </c>
      <c r="G7421" s="6">
        <f t="shared" si="115"/>
        <v>4940000</v>
      </c>
      <c r="H7421" s="13" t="s">
        <v>20737</v>
      </c>
    </row>
    <row r="7422" spans="1:8" x14ac:dyDescent="0.3">
      <c r="A7422" s="11">
        <v>7416</v>
      </c>
      <c r="B7422" s="12" t="s">
        <v>5844</v>
      </c>
      <c r="C7422" s="13" t="s">
        <v>9049</v>
      </c>
      <c r="D7422" s="13" t="s">
        <v>13265</v>
      </c>
      <c r="E7422" s="6"/>
      <c r="F7422" s="6">
        <v>5720000</v>
      </c>
      <c r="G7422" s="6">
        <f t="shared" si="115"/>
        <v>5720000</v>
      </c>
      <c r="H7422" s="13" t="s">
        <v>20738</v>
      </c>
    </row>
    <row r="7423" spans="1:8" x14ac:dyDescent="0.3">
      <c r="A7423" s="11">
        <v>7417</v>
      </c>
      <c r="B7423" s="12" t="s">
        <v>5875</v>
      </c>
      <c r="C7423" s="13" t="s">
        <v>9073</v>
      </c>
      <c r="D7423" s="13" t="s">
        <v>13265</v>
      </c>
      <c r="E7423" s="6"/>
      <c r="F7423" s="6">
        <v>7150000</v>
      </c>
      <c r="G7423" s="6">
        <f t="shared" si="115"/>
        <v>7150000</v>
      </c>
      <c r="H7423" s="13" t="s">
        <v>20739</v>
      </c>
    </row>
    <row r="7424" spans="1:8" x14ac:dyDescent="0.3">
      <c r="A7424" s="11">
        <v>7418</v>
      </c>
      <c r="B7424" s="12" t="s">
        <v>5877</v>
      </c>
      <c r="C7424" s="13" t="s">
        <v>7906</v>
      </c>
      <c r="D7424" s="13" t="s">
        <v>13265</v>
      </c>
      <c r="E7424" s="6"/>
      <c r="F7424" s="6">
        <v>5720000</v>
      </c>
      <c r="G7424" s="6">
        <f t="shared" si="115"/>
        <v>5720000</v>
      </c>
      <c r="H7424" s="13" t="s">
        <v>20740</v>
      </c>
    </row>
    <row r="7425" spans="1:8" x14ac:dyDescent="0.3">
      <c r="A7425" s="11">
        <v>7419</v>
      </c>
      <c r="B7425" s="12" t="s">
        <v>5878</v>
      </c>
      <c r="C7425" s="13" t="s">
        <v>9075</v>
      </c>
      <c r="D7425" s="13" t="s">
        <v>13265</v>
      </c>
      <c r="E7425" s="6"/>
      <c r="F7425" s="6">
        <v>7020000</v>
      </c>
      <c r="G7425" s="6">
        <f t="shared" si="115"/>
        <v>7020000</v>
      </c>
      <c r="H7425" s="13" t="s">
        <v>20741</v>
      </c>
    </row>
    <row r="7426" spans="1:8" x14ac:dyDescent="0.3">
      <c r="A7426" s="11">
        <v>7420</v>
      </c>
      <c r="B7426" s="12" t="s">
        <v>5879</v>
      </c>
      <c r="C7426" s="13" t="s">
        <v>9076</v>
      </c>
      <c r="D7426" s="13" t="s">
        <v>13265</v>
      </c>
      <c r="E7426" s="6"/>
      <c r="F7426" s="6">
        <v>5512000</v>
      </c>
      <c r="G7426" s="6">
        <f t="shared" si="115"/>
        <v>5512000</v>
      </c>
      <c r="H7426" s="13" t="s">
        <v>20742</v>
      </c>
    </row>
    <row r="7427" spans="1:8" x14ac:dyDescent="0.3">
      <c r="A7427" s="11">
        <v>7421</v>
      </c>
      <c r="B7427" s="12" t="s">
        <v>5880</v>
      </c>
      <c r="C7427" s="13" t="s">
        <v>9077</v>
      </c>
      <c r="D7427" s="13" t="s">
        <v>13265</v>
      </c>
      <c r="E7427" s="6"/>
      <c r="F7427" s="6">
        <v>5720000</v>
      </c>
      <c r="G7427" s="6">
        <f t="shared" si="115"/>
        <v>5720000</v>
      </c>
      <c r="H7427" s="13" t="s">
        <v>20743</v>
      </c>
    </row>
    <row r="7428" spans="1:8" x14ac:dyDescent="0.3">
      <c r="A7428" s="11">
        <v>7422</v>
      </c>
      <c r="B7428" s="12" t="s">
        <v>5881</v>
      </c>
      <c r="C7428" s="13" t="s">
        <v>9078</v>
      </c>
      <c r="D7428" s="13" t="s">
        <v>13265</v>
      </c>
      <c r="E7428" s="6"/>
      <c r="F7428" s="6">
        <v>5200000</v>
      </c>
      <c r="G7428" s="6">
        <f t="shared" si="115"/>
        <v>5200000</v>
      </c>
      <c r="H7428" s="13" t="s">
        <v>20744</v>
      </c>
    </row>
    <row r="7429" spans="1:8" x14ac:dyDescent="0.3">
      <c r="A7429" s="11">
        <v>7423</v>
      </c>
      <c r="B7429" s="12" t="s">
        <v>5882</v>
      </c>
      <c r="C7429" s="13" t="s">
        <v>8009</v>
      </c>
      <c r="D7429" s="13" t="s">
        <v>13265</v>
      </c>
      <c r="E7429" s="6"/>
      <c r="F7429" s="6">
        <v>5720000</v>
      </c>
      <c r="G7429" s="6">
        <f t="shared" si="115"/>
        <v>5720000</v>
      </c>
      <c r="H7429" s="13" t="s">
        <v>20745</v>
      </c>
    </row>
    <row r="7430" spans="1:8" x14ac:dyDescent="0.3">
      <c r="A7430" s="11">
        <v>7424</v>
      </c>
      <c r="B7430" s="12" t="s">
        <v>5883</v>
      </c>
      <c r="C7430" s="13" t="s">
        <v>9079</v>
      </c>
      <c r="D7430" s="13" t="s">
        <v>13265</v>
      </c>
      <c r="E7430" s="6"/>
      <c r="F7430" s="6">
        <v>5720000</v>
      </c>
      <c r="G7430" s="6">
        <f t="shared" ref="G7430:G7493" si="116">E7430+F7430</f>
        <v>5720000</v>
      </c>
      <c r="H7430" s="13" t="s">
        <v>20746</v>
      </c>
    </row>
    <row r="7431" spans="1:8" x14ac:dyDescent="0.3">
      <c r="A7431" s="11">
        <v>7425</v>
      </c>
      <c r="B7431" s="12" t="s">
        <v>5884</v>
      </c>
      <c r="C7431" s="13" t="s">
        <v>9080</v>
      </c>
      <c r="D7431" s="13" t="s">
        <v>13265</v>
      </c>
      <c r="E7431" s="6"/>
      <c r="F7431" s="6">
        <v>5460000</v>
      </c>
      <c r="G7431" s="6">
        <f t="shared" si="116"/>
        <v>5460000</v>
      </c>
      <c r="H7431" s="13" t="s">
        <v>20747</v>
      </c>
    </row>
    <row r="7432" spans="1:8" x14ac:dyDescent="0.3">
      <c r="A7432" s="11">
        <v>7426</v>
      </c>
      <c r="B7432" s="12" t="s">
        <v>5885</v>
      </c>
      <c r="C7432" s="13" t="s">
        <v>7912</v>
      </c>
      <c r="D7432" s="13" t="s">
        <v>13265</v>
      </c>
      <c r="E7432" s="6"/>
      <c r="F7432" s="6">
        <v>4680000</v>
      </c>
      <c r="G7432" s="6">
        <f t="shared" si="116"/>
        <v>4680000</v>
      </c>
      <c r="H7432" s="13" t="s">
        <v>20748</v>
      </c>
    </row>
    <row r="7433" spans="1:8" x14ac:dyDescent="0.3">
      <c r="A7433" s="11">
        <v>7427</v>
      </c>
      <c r="B7433" s="12" t="s">
        <v>5887</v>
      </c>
      <c r="C7433" s="13" t="s">
        <v>9082</v>
      </c>
      <c r="D7433" s="13" t="s">
        <v>13265</v>
      </c>
      <c r="E7433" s="6"/>
      <c r="F7433" s="6">
        <v>5720000</v>
      </c>
      <c r="G7433" s="6">
        <f t="shared" si="116"/>
        <v>5720000</v>
      </c>
      <c r="H7433" s="13" t="s">
        <v>20749</v>
      </c>
    </row>
    <row r="7434" spans="1:8" x14ac:dyDescent="0.3">
      <c r="A7434" s="11">
        <v>7428</v>
      </c>
      <c r="B7434" s="12" t="s">
        <v>5886</v>
      </c>
      <c r="C7434" s="13" t="s">
        <v>9081</v>
      </c>
      <c r="D7434" s="13" t="s">
        <v>13265</v>
      </c>
      <c r="E7434" s="6"/>
      <c r="F7434" s="6">
        <v>5200000</v>
      </c>
      <c r="G7434" s="6">
        <f t="shared" si="116"/>
        <v>5200000</v>
      </c>
      <c r="H7434" s="13" t="s">
        <v>20750</v>
      </c>
    </row>
    <row r="7435" spans="1:8" x14ac:dyDescent="0.3">
      <c r="A7435" s="11">
        <v>7429</v>
      </c>
      <c r="B7435" s="12" t="s">
        <v>5888</v>
      </c>
      <c r="C7435" s="13" t="s">
        <v>9083</v>
      </c>
      <c r="D7435" s="13" t="s">
        <v>13265</v>
      </c>
      <c r="E7435" s="6"/>
      <c r="F7435" s="6">
        <v>4940000</v>
      </c>
      <c r="G7435" s="6">
        <f t="shared" si="116"/>
        <v>4940000</v>
      </c>
      <c r="H7435" s="13" t="s">
        <v>20751</v>
      </c>
    </row>
    <row r="7436" spans="1:8" x14ac:dyDescent="0.3">
      <c r="A7436" s="11">
        <v>7430</v>
      </c>
      <c r="B7436" s="12" t="s">
        <v>5889</v>
      </c>
      <c r="C7436" s="13" t="s">
        <v>7824</v>
      </c>
      <c r="D7436" s="13" t="s">
        <v>13265</v>
      </c>
      <c r="E7436" s="6"/>
      <c r="F7436" s="6">
        <v>5720000</v>
      </c>
      <c r="G7436" s="6">
        <f t="shared" si="116"/>
        <v>5720000</v>
      </c>
      <c r="H7436" s="13" t="s">
        <v>20752</v>
      </c>
    </row>
    <row r="7437" spans="1:8" x14ac:dyDescent="0.3">
      <c r="A7437" s="11">
        <v>7431</v>
      </c>
      <c r="B7437" s="12" t="s">
        <v>5890</v>
      </c>
      <c r="C7437" s="13" t="s">
        <v>9084</v>
      </c>
      <c r="D7437" s="13" t="s">
        <v>13265</v>
      </c>
      <c r="E7437" s="6"/>
      <c r="F7437" s="6">
        <v>5980000</v>
      </c>
      <c r="G7437" s="6">
        <f t="shared" si="116"/>
        <v>5980000</v>
      </c>
      <c r="H7437" s="13" t="s">
        <v>20753</v>
      </c>
    </row>
    <row r="7438" spans="1:8" x14ac:dyDescent="0.3">
      <c r="A7438" s="11">
        <v>7432</v>
      </c>
      <c r="B7438" s="12" t="s">
        <v>5891</v>
      </c>
      <c r="C7438" s="13" t="s">
        <v>9085</v>
      </c>
      <c r="D7438" s="13" t="s">
        <v>13265</v>
      </c>
      <c r="E7438" s="6"/>
      <c r="F7438" s="6">
        <v>5720000</v>
      </c>
      <c r="G7438" s="6">
        <f t="shared" si="116"/>
        <v>5720000</v>
      </c>
      <c r="H7438" s="13" t="s">
        <v>20754</v>
      </c>
    </row>
    <row r="7439" spans="1:8" x14ac:dyDescent="0.3">
      <c r="A7439" s="11">
        <v>7433</v>
      </c>
      <c r="B7439" s="12" t="s">
        <v>5892</v>
      </c>
      <c r="C7439" s="13" t="s">
        <v>9086</v>
      </c>
      <c r="D7439" s="13" t="s">
        <v>13265</v>
      </c>
      <c r="E7439" s="6"/>
      <c r="F7439" s="6">
        <v>6760000</v>
      </c>
      <c r="G7439" s="6">
        <f t="shared" si="116"/>
        <v>6760000</v>
      </c>
      <c r="H7439" s="13"/>
    </row>
    <row r="7440" spans="1:8" x14ac:dyDescent="0.3">
      <c r="A7440" s="11">
        <v>7434</v>
      </c>
      <c r="B7440" s="12" t="s">
        <v>5893</v>
      </c>
      <c r="C7440" s="13" t="s">
        <v>9087</v>
      </c>
      <c r="D7440" s="13" t="s">
        <v>13265</v>
      </c>
      <c r="E7440" s="6"/>
      <c r="F7440" s="6">
        <v>5720000</v>
      </c>
      <c r="G7440" s="6">
        <f t="shared" si="116"/>
        <v>5720000</v>
      </c>
      <c r="H7440" s="13"/>
    </row>
    <row r="7441" spans="1:8" x14ac:dyDescent="0.3">
      <c r="A7441" s="11">
        <v>7435</v>
      </c>
      <c r="B7441" s="12" t="s">
        <v>5894</v>
      </c>
      <c r="C7441" s="13" t="s">
        <v>9088</v>
      </c>
      <c r="D7441" s="13" t="s">
        <v>13265</v>
      </c>
      <c r="E7441" s="6"/>
      <c r="F7441" s="6">
        <v>5720000</v>
      </c>
      <c r="G7441" s="6">
        <f t="shared" si="116"/>
        <v>5720000</v>
      </c>
      <c r="H7441" s="13" t="s">
        <v>20755</v>
      </c>
    </row>
    <row r="7442" spans="1:8" x14ac:dyDescent="0.3">
      <c r="A7442" s="11">
        <v>7436</v>
      </c>
      <c r="B7442" s="12" t="s">
        <v>5895</v>
      </c>
      <c r="C7442" s="13" t="s">
        <v>9089</v>
      </c>
      <c r="D7442" s="13" t="s">
        <v>13265</v>
      </c>
      <c r="E7442" s="6"/>
      <c r="F7442" s="6">
        <v>5460000</v>
      </c>
      <c r="G7442" s="6">
        <f t="shared" si="116"/>
        <v>5460000</v>
      </c>
      <c r="H7442" s="13" t="s">
        <v>20756</v>
      </c>
    </row>
    <row r="7443" spans="1:8" x14ac:dyDescent="0.3">
      <c r="A7443" s="11">
        <v>7437</v>
      </c>
      <c r="B7443" s="12" t="s">
        <v>5897</v>
      </c>
      <c r="C7443" s="13" t="s">
        <v>9091</v>
      </c>
      <c r="D7443" s="13" t="s">
        <v>13265</v>
      </c>
      <c r="E7443" s="6"/>
      <c r="F7443" s="6">
        <v>5460000</v>
      </c>
      <c r="G7443" s="6">
        <f t="shared" si="116"/>
        <v>5460000</v>
      </c>
      <c r="H7443" s="13" t="s">
        <v>20757</v>
      </c>
    </row>
    <row r="7444" spans="1:8" x14ac:dyDescent="0.3">
      <c r="A7444" s="11">
        <v>7438</v>
      </c>
      <c r="B7444" s="12" t="s">
        <v>5896</v>
      </c>
      <c r="C7444" s="13" t="s">
        <v>9090</v>
      </c>
      <c r="D7444" s="13" t="s">
        <v>13265</v>
      </c>
      <c r="E7444" s="6"/>
      <c r="F7444" s="6">
        <v>4940000</v>
      </c>
      <c r="G7444" s="6">
        <f t="shared" si="116"/>
        <v>4940000</v>
      </c>
      <c r="H7444" s="13" t="s">
        <v>20758</v>
      </c>
    </row>
    <row r="7445" spans="1:8" x14ac:dyDescent="0.3">
      <c r="A7445" s="11">
        <v>7439</v>
      </c>
      <c r="B7445" s="12" t="s">
        <v>5898</v>
      </c>
      <c r="C7445" s="13" t="s">
        <v>9092</v>
      </c>
      <c r="D7445" s="13" t="s">
        <v>13265</v>
      </c>
      <c r="E7445" s="6"/>
      <c r="F7445" s="6">
        <v>6240000</v>
      </c>
      <c r="G7445" s="6">
        <f t="shared" si="116"/>
        <v>6240000</v>
      </c>
      <c r="H7445" s="13" t="s">
        <v>20759</v>
      </c>
    </row>
    <row r="7446" spans="1:8" x14ac:dyDescent="0.3">
      <c r="A7446" s="11">
        <v>7440</v>
      </c>
      <c r="B7446" s="12" t="s">
        <v>5899</v>
      </c>
      <c r="C7446" s="13" t="s">
        <v>9093</v>
      </c>
      <c r="D7446" s="13" t="s">
        <v>13265</v>
      </c>
      <c r="E7446" s="6"/>
      <c r="F7446" s="6">
        <v>4680000</v>
      </c>
      <c r="G7446" s="6">
        <f t="shared" si="116"/>
        <v>4680000</v>
      </c>
      <c r="H7446" s="13" t="s">
        <v>20760</v>
      </c>
    </row>
    <row r="7447" spans="1:8" x14ac:dyDescent="0.3">
      <c r="A7447" s="11">
        <v>7441</v>
      </c>
      <c r="B7447" s="12" t="s">
        <v>5900</v>
      </c>
      <c r="C7447" s="13" t="s">
        <v>9094</v>
      </c>
      <c r="D7447" s="13" t="s">
        <v>13265</v>
      </c>
      <c r="E7447" s="6"/>
      <c r="F7447" s="6">
        <v>6500000</v>
      </c>
      <c r="G7447" s="6">
        <f t="shared" si="116"/>
        <v>6500000</v>
      </c>
      <c r="H7447" s="13" t="s">
        <v>20761</v>
      </c>
    </row>
    <row r="7448" spans="1:8" x14ac:dyDescent="0.3">
      <c r="A7448" s="11">
        <v>7442</v>
      </c>
      <c r="B7448" s="12" t="s">
        <v>5901</v>
      </c>
      <c r="C7448" s="13" t="s">
        <v>9095</v>
      </c>
      <c r="D7448" s="13" t="s">
        <v>13265</v>
      </c>
      <c r="E7448" s="6"/>
      <c r="F7448" s="6">
        <v>5980000</v>
      </c>
      <c r="G7448" s="6">
        <f t="shared" si="116"/>
        <v>5980000</v>
      </c>
      <c r="H7448" s="13" t="s">
        <v>20762</v>
      </c>
    </row>
    <row r="7449" spans="1:8" x14ac:dyDescent="0.3">
      <c r="A7449" s="11">
        <v>7443</v>
      </c>
      <c r="B7449" s="12" t="s">
        <v>5902</v>
      </c>
      <c r="C7449" s="13" t="s">
        <v>7714</v>
      </c>
      <c r="D7449" s="13" t="s">
        <v>13265</v>
      </c>
      <c r="E7449" s="6"/>
      <c r="F7449" s="6">
        <v>5070000</v>
      </c>
      <c r="G7449" s="6">
        <f t="shared" si="116"/>
        <v>5070000</v>
      </c>
      <c r="H7449" s="13" t="s">
        <v>20763</v>
      </c>
    </row>
    <row r="7450" spans="1:8" x14ac:dyDescent="0.3">
      <c r="A7450" s="11">
        <v>7444</v>
      </c>
      <c r="B7450" s="12" t="s">
        <v>5904</v>
      </c>
      <c r="C7450" s="13" t="s">
        <v>9097</v>
      </c>
      <c r="D7450" s="13" t="s">
        <v>13265</v>
      </c>
      <c r="E7450" s="6"/>
      <c r="F7450" s="6">
        <v>6240000</v>
      </c>
      <c r="G7450" s="6">
        <f t="shared" si="116"/>
        <v>6240000</v>
      </c>
      <c r="H7450" s="13" t="s">
        <v>20764</v>
      </c>
    </row>
    <row r="7451" spans="1:8" x14ac:dyDescent="0.3">
      <c r="A7451" s="11">
        <v>7445</v>
      </c>
      <c r="B7451" s="12" t="s">
        <v>5903</v>
      </c>
      <c r="C7451" s="13" t="s">
        <v>9096</v>
      </c>
      <c r="D7451" s="13" t="s">
        <v>13265</v>
      </c>
      <c r="E7451" s="6"/>
      <c r="F7451" s="6">
        <v>5460000</v>
      </c>
      <c r="G7451" s="6">
        <f t="shared" si="116"/>
        <v>5460000</v>
      </c>
      <c r="H7451" s="13"/>
    </row>
    <row r="7452" spans="1:8" x14ac:dyDescent="0.3">
      <c r="A7452" s="11">
        <v>7446</v>
      </c>
      <c r="B7452" s="12" t="s">
        <v>5905</v>
      </c>
      <c r="C7452" s="13" t="s">
        <v>9098</v>
      </c>
      <c r="D7452" s="13" t="s">
        <v>13265</v>
      </c>
      <c r="E7452" s="6"/>
      <c r="F7452" s="6">
        <v>5980000</v>
      </c>
      <c r="G7452" s="6">
        <f t="shared" si="116"/>
        <v>5980000</v>
      </c>
      <c r="H7452" s="13" t="s">
        <v>20765</v>
      </c>
    </row>
    <row r="7453" spans="1:8" x14ac:dyDescent="0.3">
      <c r="A7453" s="11">
        <v>7447</v>
      </c>
      <c r="B7453" s="12" t="s">
        <v>5906</v>
      </c>
      <c r="C7453" s="13" t="s">
        <v>9099</v>
      </c>
      <c r="D7453" s="13" t="s">
        <v>13265</v>
      </c>
      <c r="E7453" s="6"/>
      <c r="F7453" s="6">
        <v>7280000</v>
      </c>
      <c r="G7453" s="6">
        <f t="shared" si="116"/>
        <v>7280000</v>
      </c>
      <c r="H7453" s="13" t="s">
        <v>20766</v>
      </c>
    </row>
    <row r="7454" spans="1:8" x14ac:dyDescent="0.3">
      <c r="A7454" s="11">
        <v>7448</v>
      </c>
      <c r="B7454" s="12" t="s">
        <v>5907</v>
      </c>
      <c r="C7454" s="13" t="s">
        <v>9100</v>
      </c>
      <c r="D7454" s="13" t="s">
        <v>13265</v>
      </c>
      <c r="E7454" s="6"/>
      <c r="F7454" s="6">
        <v>7020000</v>
      </c>
      <c r="G7454" s="6">
        <f t="shared" si="116"/>
        <v>7020000</v>
      </c>
      <c r="H7454" s="13" t="s">
        <v>20767</v>
      </c>
    </row>
    <row r="7455" spans="1:8" x14ac:dyDescent="0.3">
      <c r="A7455" s="11">
        <v>7449</v>
      </c>
      <c r="B7455" s="12" t="s">
        <v>5908</v>
      </c>
      <c r="C7455" s="13" t="s">
        <v>9101</v>
      </c>
      <c r="D7455" s="13" t="s">
        <v>13265</v>
      </c>
      <c r="E7455" s="6"/>
      <c r="F7455" s="6">
        <v>7072000</v>
      </c>
      <c r="G7455" s="6">
        <f t="shared" si="116"/>
        <v>7072000</v>
      </c>
      <c r="H7455" s="13" t="s">
        <v>20768</v>
      </c>
    </row>
    <row r="7456" spans="1:8" x14ac:dyDescent="0.3">
      <c r="A7456" s="11">
        <v>7450</v>
      </c>
      <c r="B7456" s="12" t="s">
        <v>5909</v>
      </c>
      <c r="C7456" s="13" t="s">
        <v>9102</v>
      </c>
      <c r="D7456" s="13" t="s">
        <v>13265</v>
      </c>
      <c r="E7456" s="6"/>
      <c r="F7456" s="6">
        <v>5460000</v>
      </c>
      <c r="G7456" s="6">
        <f t="shared" si="116"/>
        <v>5460000</v>
      </c>
      <c r="H7456" s="13" t="s">
        <v>20769</v>
      </c>
    </row>
    <row r="7457" spans="1:8" x14ac:dyDescent="0.3">
      <c r="A7457" s="11">
        <v>7451</v>
      </c>
      <c r="B7457" s="12" t="s">
        <v>5910</v>
      </c>
      <c r="C7457" s="13" t="s">
        <v>9103</v>
      </c>
      <c r="D7457" s="13" t="s">
        <v>13265</v>
      </c>
      <c r="E7457" s="6"/>
      <c r="F7457" s="6">
        <v>5720000</v>
      </c>
      <c r="G7457" s="6">
        <f t="shared" si="116"/>
        <v>5720000</v>
      </c>
      <c r="H7457" s="13" t="s">
        <v>20770</v>
      </c>
    </row>
    <row r="7458" spans="1:8" x14ac:dyDescent="0.3">
      <c r="A7458" s="11">
        <v>7452</v>
      </c>
      <c r="B7458" s="12" t="s">
        <v>7471</v>
      </c>
      <c r="C7458" s="13" t="s">
        <v>7590</v>
      </c>
      <c r="D7458" s="13" t="s">
        <v>13237</v>
      </c>
      <c r="E7458" s="6"/>
      <c r="F7458" s="6">
        <v>6032000</v>
      </c>
      <c r="G7458" s="6">
        <f t="shared" si="116"/>
        <v>6032000</v>
      </c>
      <c r="H7458" s="13" t="s">
        <v>20771</v>
      </c>
    </row>
    <row r="7459" spans="1:8" x14ac:dyDescent="0.3">
      <c r="A7459" s="11">
        <v>7453</v>
      </c>
      <c r="B7459" s="12" t="s">
        <v>7472</v>
      </c>
      <c r="C7459" s="13" t="s">
        <v>7591</v>
      </c>
      <c r="D7459" s="13" t="s">
        <v>13237</v>
      </c>
      <c r="E7459" s="6"/>
      <c r="F7459" s="6">
        <v>3808025</v>
      </c>
      <c r="G7459" s="6">
        <f t="shared" si="116"/>
        <v>3808025</v>
      </c>
      <c r="H7459" s="13" t="s">
        <v>20772</v>
      </c>
    </row>
    <row r="7460" spans="1:8" x14ac:dyDescent="0.3">
      <c r="A7460" s="11">
        <v>7454</v>
      </c>
      <c r="B7460" s="12" t="s">
        <v>7473</v>
      </c>
      <c r="C7460" s="13" t="s">
        <v>7592</v>
      </c>
      <c r="D7460" s="13" t="s">
        <v>13237</v>
      </c>
      <c r="E7460" s="6"/>
      <c r="F7460" s="6">
        <v>5512000</v>
      </c>
      <c r="G7460" s="6">
        <f t="shared" si="116"/>
        <v>5512000</v>
      </c>
      <c r="H7460" s="13" t="s">
        <v>20773</v>
      </c>
    </row>
    <row r="7461" spans="1:8" x14ac:dyDescent="0.3">
      <c r="A7461" s="11">
        <v>7455</v>
      </c>
      <c r="B7461" s="12" t="s">
        <v>7474</v>
      </c>
      <c r="C7461" s="13" t="s">
        <v>7593</v>
      </c>
      <c r="D7461" s="13" t="s">
        <v>13237</v>
      </c>
      <c r="E7461" s="6"/>
      <c r="F7461" s="6">
        <v>5967000</v>
      </c>
      <c r="G7461" s="6">
        <f t="shared" si="116"/>
        <v>5967000</v>
      </c>
      <c r="H7461" s="13" t="s">
        <v>20774</v>
      </c>
    </row>
    <row r="7462" spans="1:8" x14ac:dyDescent="0.3">
      <c r="A7462" s="11">
        <v>7456</v>
      </c>
      <c r="B7462" s="12" t="s">
        <v>7475</v>
      </c>
      <c r="C7462" s="13" t="s">
        <v>7594</v>
      </c>
      <c r="D7462" s="13" t="s">
        <v>13237</v>
      </c>
      <c r="E7462" s="6"/>
      <c r="F7462" s="6">
        <v>5511025</v>
      </c>
      <c r="G7462" s="6">
        <f t="shared" si="116"/>
        <v>5511025</v>
      </c>
      <c r="H7462" s="13" t="s">
        <v>20775</v>
      </c>
    </row>
    <row r="7463" spans="1:8" x14ac:dyDescent="0.3">
      <c r="A7463" s="11">
        <v>7457</v>
      </c>
      <c r="B7463" s="12" t="s">
        <v>7476</v>
      </c>
      <c r="C7463" s="13" t="s">
        <v>7595</v>
      </c>
      <c r="D7463" s="13" t="s">
        <v>13237</v>
      </c>
      <c r="E7463" s="6"/>
      <c r="F7463" s="6">
        <v>3548025</v>
      </c>
      <c r="G7463" s="6">
        <f t="shared" si="116"/>
        <v>3548025</v>
      </c>
      <c r="H7463" s="13" t="s">
        <v>20776</v>
      </c>
    </row>
    <row r="7464" spans="1:8" x14ac:dyDescent="0.3">
      <c r="A7464" s="11">
        <v>7458</v>
      </c>
      <c r="B7464" s="12" t="s">
        <v>7477</v>
      </c>
      <c r="C7464" s="13" t="s">
        <v>7596</v>
      </c>
      <c r="D7464" s="13" t="s">
        <v>13237</v>
      </c>
      <c r="E7464" s="6"/>
      <c r="F7464" s="6">
        <v>7137500</v>
      </c>
      <c r="G7464" s="6">
        <f t="shared" si="116"/>
        <v>7137500</v>
      </c>
      <c r="H7464" s="13" t="s">
        <v>20777</v>
      </c>
    </row>
    <row r="7465" spans="1:8" x14ac:dyDescent="0.3">
      <c r="A7465" s="11">
        <v>7459</v>
      </c>
      <c r="B7465" s="12" t="s">
        <v>7478</v>
      </c>
      <c r="C7465" s="13" t="s">
        <v>7597</v>
      </c>
      <c r="D7465" s="13" t="s">
        <v>13237</v>
      </c>
      <c r="E7465" s="6"/>
      <c r="F7465" s="6">
        <v>5252000</v>
      </c>
      <c r="G7465" s="6">
        <f t="shared" si="116"/>
        <v>5252000</v>
      </c>
      <c r="H7465" s="13" t="s">
        <v>20778</v>
      </c>
    </row>
    <row r="7466" spans="1:8" x14ac:dyDescent="0.3">
      <c r="A7466" s="11">
        <v>7460</v>
      </c>
      <c r="B7466" s="12" t="s">
        <v>7479</v>
      </c>
      <c r="C7466" s="13" t="s">
        <v>7598</v>
      </c>
      <c r="D7466" s="13" t="s">
        <v>13237</v>
      </c>
      <c r="E7466" s="6"/>
      <c r="F7466" s="6">
        <v>5252000</v>
      </c>
      <c r="G7466" s="6">
        <f t="shared" si="116"/>
        <v>5252000</v>
      </c>
      <c r="H7466" s="13" t="s">
        <v>20779</v>
      </c>
    </row>
    <row r="7467" spans="1:8" x14ac:dyDescent="0.3">
      <c r="A7467" s="11">
        <v>7461</v>
      </c>
      <c r="B7467" s="12" t="s">
        <v>7480</v>
      </c>
      <c r="C7467" s="13" t="s">
        <v>7599</v>
      </c>
      <c r="D7467" s="13" t="s">
        <v>13237</v>
      </c>
      <c r="E7467" s="6"/>
      <c r="F7467" s="6">
        <v>6032000</v>
      </c>
      <c r="G7467" s="6">
        <f t="shared" si="116"/>
        <v>6032000</v>
      </c>
      <c r="H7467" s="13" t="s">
        <v>20780</v>
      </c>
    </row>
    <row r="7468" spans="1:8" x14ac:dyDescent="0.3">
      <c r="A7468" s="11">
        <v>7462</v>
      </c>
      <c r="B7468" s="12" t="s">
        <v>7481</v>
      </c>
      <c r="C7468" s="13" t="s">
        <v>7600</v>
      </c>
      <c r="D7468" s="13" t="s">
        <v>13237</v>
      </c>
      <c r="E7468" s="6"/>
      <c r="F7468" s="6">
        <v>6032000</v>
      </c>
      <c r="G7468" s="6">
        <f t="shared" si="116"/>
        <v>6032000</v>
      </c>
      <c r="H7468" s="13" t="s">
        <v>20781</v>
      </c>
    </row>
    <row r="7469" spans="1:8" x14ac:dyDescent="0.3">
      <c r="A7469" s="11">
        <v>7463</v>
      </c>
      <c r="B7469" s="12" t="s">
        <v>7482</v>
      </c>
      <c r="C7469" s="13" t="s">
        <v>7601</v>
      </c>
      <c r="D7469" s="13" t="s">
        <v>13237</v>
      </c>
      <c r="E7469" s="6"/>
      <c r="F7469" s="6">
        <v>5968000</v>
      </c>
      <c r="G7469" s="6">
        <f t="shared" si="116"/>
        <v>5968000</v>
      </c>
      <c r="H7469" s="13" t="s">
        <v>20782</v>
      </c>
    </row>
    <row r="7470" spans="1:8" x14ac:dyDescent="0.3">
      <c r="A7470" s="11">
        <v>7464</v>
      </c>
      <c r="B7470" s="12" t="s">
        <v>7468</v>
      </c>
      <c r="C7470" s="13" t="s">
        <v>7587</v>
      </c>
      <c r="D7470" s="13" t="s">
        <v>13237</v>
      </c>
      <c r="E7470" s="6"/>
      <c r="F7470" s="6">
        <v>5771000</v>
      </c>
      <c r="G7470" s="6">
        <f t="shared" si="116"/>
        <v>5771000</v>
      </c>
      <c r="H7470" s="13" t="s">
        <v>20783</v>
      </c>
    </row>
    <row r="7471" spans="1:8" x14ac:dyDescent="0.3">
      <c r="A7471" s="11">
        <v>7465</v>
      </c>
      <c r="B7471" s="12" t="s">
        <v>7483</v>
      </c>
      <c r="C7471" s="13" t="s">
        <v>7602</v>
      </c>
      <c r="D7471" s="13" t="s">
        <v>13237</v>
      </c>
      <c r="E7471" s="6"/>
      <c r="F7471" s="6">
        <v>4992000</v>
      </c>
      <c r="G7471" s="6">
        <f t="shared" si="116"/>
        <v>4992000</v>
      </c>
      <c r="H7471" s="13" t="s">
        <v>20784</v>
      </c>
    </row>
    <row r="7472" spans="1:8" x14ac:dyDescent="0.3">
      <c r="A7472" s="11">
        <v>7466</v>
      </c>
      <c r="B7472" s="12" t="s">
        <v>7484</v>
      </c>
      <c r="C7472" s="13" t="s">
        <v>7603</v>
      </c>
      <c r="D7472" s="13" t="s">
        <v>13237</v>
      </c>
      <c r="E7472" s="6"/>
      <c r="F7472" s="6">
        <v>4940000</v>
      </c>
      <c r="G7472" s="6">
        <f t="shared" si="116"/>
        <v>4940000</v>
      </c>
      <c r="H7472" s="13" t="s">
        <v>20785</v>
      </c>
    </row>
    <row r="7473" spans="1:8" x14ac:dyDescent="0.3">
      <c r="A7473" s="11">
        <v>7467</v>
      </c>
      <c r="B7473" s="12" t="s">
        <v>7485</v>
      </c>
      <c r="C7473" s="13" t="s">
        <v>7604</v>
      </c>
      <c r="D7473" s="13" t="s">
        <v>13237</v>
      </c>
      <c r="E7473" s="6"/>
      <c r="F7473" s="6">
        <v>5252000</v>
      </c>
      <c r="G7473" s="6">
        <f t="shared" si="116"/>
        <v>5252000</v>
      </c>
      <c r="H7473" s="13" t="s">
        <v>20786</v>
      </c>
    </row>
    <row r="7474" spans="1:8" x14ac:dyDescent="0.3">
      <c r="A7474" s="11">
        <v>7468</v>
      </c>
      <c r="B7474" s="12" t="s">
        <v>7486</v>
      </c>
      <c r="C7474" s="13" t="s">
        <v>7605</v>
      </c>
      <c r="D7474" s="13" t="s">
        <v>13237</v>
      </c>
      <c r="E7474" s="6"/>
      <c r="F7474" s="6">
        <v>5996025</v>
      </c>
      <c r="G7474" s="6">
        <f t="shared" si="116"/>
        <v>5996025</v>
      </c>
      <c r="H7474" s="13" t="s">
        <v>20787</v>
      </c>
    </row>
    <row r="7475" spans="1:8" x14ac:dyDescent="0.3">
      <c r="A7475" s="11">
        <v>7469</v>
      </c>
      <c r="B7475" s="12" t="s">
        <v>7487</v>
      </c>
      <c r="C7475" s="13" t="s">
        <v>7606</v>
      </c>
      <c r="D7475" s="13" t="s">
        <v>13237</v>
      </c>
      <c r="E7475" s="6"/>
      <c r="F7475" s="6">
        <v>6032000</v>
      </c>
      <c r="G7475" s="6">
        <f t="shared" si="116"/>
        <v>6032000</v>
      </c>
      <c r="H7475" s="13" t="s">
        <v>20788</v>
      </c>
    </row>
    <row r="7476" spans="1:8" x14ac:dyDescent="0.3">
      <c r="A7476" s="11">
        <v>7470</v>
      </c>
      <c r="B7476" s="12" t="s">
        <v>7488</v>
      </c>
      <c r="C7476" s="13" t="s">
        <v>7607</v>
      </c>
      <c r="D7476" s="13" t="s">
        <v>13237</v>
      </c>
      <c r="E7476" s="6"/>
      <c r="F7476" s="6">
        <v>5188000</v>
      </c>
      <c r="G7476" s="6">
        <f t="shared" si="116"/>
        <v>5188000</v>
      </c>
      <c r="H7476" s="13" t="s">
        <v>20789</v>
      </c>
    </row>
    <row r="7477" spans="1:8" x14ac:dyDescent="0.3">
      <c r="A7477" s="11">
        <v>7471</v>
      </c>
      <c r="B7477" s="12" t="s">
        <v>7489</v>
      </c>
      <c r="C7477" s="13" t="s">
        <v>7608</v>
      </c>
      <c r="D7477" s="13" t="s">
        <v>13237</v>
      </c>
      <c r="E7477" s="6"/>
      <c r="F7477" s="6">
        <v>6552000</v>
      </c>
      <c r="G7477" s="6">
        <f t="shared" si="116"/>
        <v>6552000</v>
      </c>
      <c r="H7477" s="13" t="s">
        <v>20790</v>
      </c>
    </row>
    <row r="7478" spans="1:8" x14ac:dyDescent="0.3">
      <c r="A7478" s="11">
        <v>7472</v>
      </c>
      <c r="B7478" s="12" t="s">
        <v>7490</v>
      </c>
      <c r="C7478" s="13" t="s">
        <v>7609</v>
      </c>
      <c r="D7478" s="13" t="s">
        <v>13237</v>
      </c>
      <c r="E7478" s="6"/>
      <c r="F7478" s="6">
        <v>5252000</v>
      </c>
      <c r="G7478" s="6">
        <f t="shared" si="116"/>
        <v>5252000</v>
      </c>
      <c r="H7478" s="13" t="s">
        <v>20791</v>
      </c>
    </row>
    <row r="7479" spans="1:8" x14ac:dyDescent="0.3">
      <c r="A7479" s="11">
        <v>7473</v>
      </c>
      <c r="B7479" s="12" t="s">
        <v>7491</v>
      </c>
      <c r="C7479" s="13" t="s">
        <v>7610</v>
      </c>
      <c r="D7479" s="13" t="s">
        <v>13237</v>
      </c>
      <c r="E7479" s="6"/>
      <c r="F7479" s="6">
        <v>5252000</v>
      </c>
      <c r="G7479" s="6">
        <f t="shared" si="116"/>
        <v>5252000</v>
      </c>
      <c r="H7479" s="13" t="s">
        <v>20792</v>
      </c>
    </row>
    <row r="7480" spans="1:8" x14ac:dyDescent="0.3">
      <c r="A7480" s="11">
        <v>7474</v>
      </c>
      <c r="B7480" s="12" t="s">
        <v>7492</v>
      </c>
      <c r="C7480" s="13" t="s">
        <v>7611</v>
      </c>
      <c r="D7480" s="13" t="s">
        <v>13237</v>
      </c>
      <c r="E7480" s="6"/>
      <c r="F7480" s="6">
        <v>6031025</v>
      </c>
      <c r="G7480" s="6">
        <f t="shared" si="116"/>
        <v>6031025</v>
      </c>
      <c r="H7480" s="13" t="s">
        <v>20793</v>
      </c>
    </row>
    <row r="7481" spans="1:8" x14ac:dyDescent="0.3">
      <c r="A7481" s="11">
        <v>7475</v>
      </c>
      <c r="B7481" s="12" t="s">
        <v>7493</v>
      </c>
      <c r="C7481" s="13" t="s">
        <v>7612</v>
      </c>
      <c r="D7481" s="13" t="s">
        <v>13237</v>
      </c>
      <c r="E7481" s="6"/>
      <c r="F7481" s="6">
        <v>6031975</v>
      </c>
      <c r="G7481" s="6">
        <f t="shared" si="116"/>
        <v>6031975</v>
      </c>
      <c r="H7481" s="13" t="s">
        <v>20794</v>
      </c>
    </row>
    <row r="7482" spans="1:8" x14ac:dyDescent="0.3">
      <c r="A7482" s="11">
        <v>7476</v>
      </c>
      <c r="B7482" s="12" t="s">
        <v>7494</v>
      </c>
      <c r="C7482" s="13" t="s">
        <v>7613</v>
      </c>
      <c r="D7482" s="13" t="s">
        <v>13237</v>
      </c>
      <c r="E7482" s="6"/>
      <c r="F7482" s="6">
        <v>5967000</v>
      </c>
      <c r="G7482" s="6">
        <f t="shared" si="116"/>
        <v>5967000</v>
      </c>
      <c r="H7482" s="13" t="s">
        <v>20795</v>
      </c>
    </row>
    <row r="7483" spans="1:8" x14ac:dyDescent="0.3">
      <c r="A7483" s="11">
        <v>7477</v>
      </c>
      <c r="B7483" s="12" t="s">
        <v>7495</v>
      </c>
      <c r="C7483" s="13" t="s">
        <v>7614</v>
      </c>
      <c r="D7483" s="13" t="s">
        <v>13237</v>
      </c>
      <c r="E7483" s="6"/>
      <c r="F7483" s="6">
        <v>5967000</v>
      </c>
      <c r="G7483" s="6">
        <f t="shared" si="116"/>
        <v>5967000</v>
      </c>
      <c r="H7483" s="13" t="s">
        <v>20796</v>
      </c>
    </row>
    <row r="7484" spans="1:8" x14ac:dyDescent="0.3">
      <c r="A7484" s="11">
        <v>7478</v>
      </c>
      <c r="B7484" s="12" t="s">
        <v>7496</v>
      </c>
      <c r="C7484" s="13" t="s">
        <v>7615</v>
      </c>
      <c r="D7484" s="13" t="s">
        <v>13237</v>
      </c>
      <c r="E7484" s="6"/>
      <c r="F7484" s="6">
        <v>4472000</v>
      </c>
      <c r="G7484" s="6">
        <f t="shared" si="116"/>
        <v>4472000</v>
      </c>
      <c r="H7484" s="13" t="s">
        <v>20797</v>
      </c>
    </row>
    <row r="7485" spans="1:8" x14ac:dyDescent="0.3">
      <c r="A7485" s="11">
        <v>7479</v>
      </c>
      <c r="B7485" s="12" t="s">
        <v>7497</v>
      </c>
      <c r="C7485" s="13" t="s">
        <v>7616</v>
      </c>
      <c r="D7485" s="13" t="s">
        <v>13237</v>
      </c>
      <c r="E7485" s="6"/>
      <c r="F7485" s="6">
        <v>4472000</v>
      </c>
      <c r="G7485" s="6">
        <f t="shared" si="116"/>
        <v>4472000</v>
      </c>
      <c r="H7485" s="13" t="s">
        <v>20798</v>
      </c>
    </row>
    <row r="7486" spans="1:8" x14ac:dyDescent="0.3">
      <c r="A7486" s="11">
        <v>7480</v>
      </c>
      <c r="B7486" s="12" t="s">
        <v>7498</v>
      </c>
      <c r="C7486" s="13" t="s">
        <v>7617</v>
      </c>
      <c r="D7486" s="13" t="s">
        <v>13237</v>
      </c>
      <c r="E7486" s="6"/>
      <c r="F7486" s="6">
        <v>6747000</v>
      </c>
      <c r="G7486" s="6">
        <f t="shared" si="116"/>
        <v>6747000</v>
      </c>
      <c r="H7486" s="13" t="s">
        <v>20799</v>
      </c>
    </row>
    <row r="7487" spans="1:8" x14ac:dyDescent="0.3">
      <c r="A7487" s="11">
        <v>7481</v>
      </c>
      <c r="B7487" s="12" t="s">
        <v>7499</v>
      </c>
      <c r="C7487" s="13" t="s">
        <v>7618</v>
      </c>
      <c r="D7487" s="13" t="s">
        <v>13237</v>
      </c>
      <c r="E7487" s="6"/>
      <c r="F7487" s="6">
        <v>4472000</v>
      </c>
      <c r="G7487" s="6">
        <f t="shared" si="116"/>
        <v>4472000</v>
      </c>
      <c r="H7487" s="13" t="s">
        <v>20800</v>
      </c>
    </row>
    <row r="7488" spans="1:8" x14ac:dyDescent="0.3">
      <c r="A7488" s="11">
        <v>7482</v>
      </c>
      <c r="B7488" s="12" t="s">
        <v>7500</v>
      </c>
      <c r="C7488" s="13" t="s">
        <v>7619</v>
      </c>
      <c r="D7488" s="13" t="s">
        <v>13237</v>
      </c>
      <c r="E7488" s="6"/>
      <c r="F7488" s="6">
        <v>6292000</v>
      </c>
      <c r="G7488" s="6">
        <f t="shared" si="116"/>
        <v>6292000</v>
      </c>
      <c r="H7488" s="13" t="s">
        <v>20801</v>
      </c>
    </row>
    <row r="7489" spans="1:8" x14ac:dyDescent="0.3">
      <c r="A7489" s="11">
        <v>7483</v>
      </c>
      <c r="B7489" s="12" t="s">
        <v>7501</v>
      </c>
      <c r="C7489" s="13" t="s">
        <v>7620</v>
      </c>
      <c r="D7489" s="13" t="s">
        <v>13237</v>
      </c>
      <c r="E7489" s="6"/>
      <c r="F7489" s="6">
        <v>5967000</v>
      </c>
      <c r="G7489" s="6">
        <f t="shared" si="116"/>
        <v>5967000</v>
      </c>
      <c r="H7489" s="13" t="s">
        <v>20802</v>
      </c>
    </row>
    <row r="7490" spans="1:8" x14ac:dyDescent="0.3">
      <c r="A7490" s="11">
        <v>7484</v>
      </c>
      <c r="B7490" s="12" t="s">
        <v>7502</v>
      </c>
      <c r="C7490" s="13" t="s">
        <v>7621</v>
      </c>
      <c r="D7490" s="13" t="s">
        <v>13237</v>
      </c>
      <c r="E7490" s="6"/>
      <c r="F7490" s="6">
        <v>5252000</v>
      </c>
      <c r="G7490" s="6">
        <f t="shared" si="116"/>
        <v>5252000</v>
      </c>
      <c r="H7490" s="13" t="s">
        <v>20803</v>
      </c>
    </row>
    <row r="7491" spans="1:8" x14ac:dyDescent="0.3">
      <c r="A7491" s="11">
        <v>7485</v>
      </c>
      <c r="B7491" s="12" t="s">
        <v>7503</v>
      </c>
      <c r="C7491" s="13" t="s">
        <v>7622</v>
      </c>
      <c r="D7491" s="13" t="s">
        <v>13237</v>
      </c>
      <c r="E7491" s="6"/>
      <c r="F7491" s="6">
        <v>6032000</v>
      </c>
      <c r="G7491" s="6">
        <f t="shared" si="116"/>
        <v>6032000</v>
      </c>
      <c r="H7491" s="13" t="s">
        <v>20804</v>
      </c>
    </row>
    <row r="7492" spans="1:8" x14ac:dyDescent="0.3">
      <c r="A7492" s="11">
        <v>7486</v>
      </c>
      <c r="B7492" s="12" t="s">
        <v>7504</v>
      </c>
      <c r="C7492" s="13" t="s">
        <v>7623</v>
      </c>
      <c r="D7492" s="13" t="s">
        <v>13237</v>
      </c>
      <c r="E7492" s="6"/>
      <c r="F7492" s="6">
        <v>7072000</v>
      </c>
      <c r="G7492" s="6">
        <f t="shared" si="116"/>
        <v>7072000</v>
      </c>
      <c r="H7492" s="13" t="s">
        <v>20805</v>
      </c>
    </row>
    <row r="7493" spans="1:8" x14ac:dyDescent="0.3">
      <c r="A7493" s="11">
        <v>7487</v>
      </c>
      <c r="B7493" s="12" t="s">
        <v>7505</v>
      </c>
      <c r="C7493" s="13" t="s">
        <v>7624</v>
      </c>
      <c r="D7493" s="13" t="s">
        <v>13237</v>
      </c>
      <c r="E7493" s="6"/>
      <c r="F7493" s="6">
        <v>5772000</v>
      </c>
      <c r="G7493" s="6">
        <f t="shared" si="116"/>
        <v>5772000</v>
      </c>
      <c r="H7493" s="13" t="s">
        <v>20806</v>
      </c>
    </row>
    <row r="7494" spans="1:8" x14ac:dyDescent="0.3">
      <c r="A7494" s="11">
        <v>7488</v>
      </c>
      <c r="B7494" s="12" t="s">
        <v>7506</v>
      </c>
      <c r="C7494" s="13" t="s">
        <v>7625</v>
      </c>
      <c r="D7494" s="13" t="s">
        <v>13237</v>
      </c>
      <c r="E7494" s="6"/>
      <c r="F7494" s="6">
        <v>5767500</v>
      </c>
      <c r="G7494" s="6">
        <f t="shared" ref="G7494:G7524" si="117">E7494+F7494</f>
        <v>5767500</v>
      </c>
      <c r="H7494" s="13" t="s">
        <v>20807</v>
      </c>
    </row>
    <row r="7495" spans="1:8" x14ac:dyDescent="0.3">
      <c r="A7495" s="11">
        <v>7489</v>
      </c>
      <c r="B7495" s="12" t="s">
        <v>7507</v>
      </c>
      <c r="C7495" s="13" t="s">
        <v>7626</v>
      </c>
      <c r="D7495" s="13" t="s">
        <v>13237</v>
      </c>
      <c r="E7495" s="6"/>
      <c r="F7495" s="6">
        <v>5252000</v>
      </c>
      <c r="G7495" s="6">
        <f t="shared" si="117"/>
        <v>5252000</v>
      </c>
      <c r="H7495" s="13" t="s">
        <v>20808</v>
      </c>
    </row>
    <row r="7496" spans="1:8" x14ac:dyDescent="0.3">
      <c r="A7496" s="11">
        <v>7490</v>
      </c>
      <c r="B7496" s="12" t="s">
        <v>7508</v>
      </c>
      <c r="C7496" s="13" t="s">
        <v>7627</v>
      </c>
      <c r="D7496" s="13" t="s">
        <v>13237</v>
      </c>
      <c r="E7496" s="6"/>
      <c r="F7496" s="6">
        <v>5771025</v>
      </c>
      <c r="G7496" s="6">
        <f t="shared" si="117"/>
        <v>5771025</v>
      </c>
      <c r="H7496" s="13" t="s">
        <v>20809</v>
      </c>
    </row>
    <row r="7497" spans="1:8" x14ac:dyDescent="0.3">
      <c r="A7497" s="11">
        <v>7491</v>
      </c>
      <c r="B7497" s="12" t="s">
        <v>7509</v>
      </c>
      <c r="C7497" s="13" t="s">
        <v>7628</v>
      </c>
      <c r="D7497" s="13" t="s">
        <v>13237</v>
      </c>
      <c r="E7497" s="6"/>
      <c r="F7497" s="6">
        <v>6227000</v>
      </c>
      <c r="G7497" s="6">
        <f t="shared" si="117"/>
        <v>6227000</v>
      </c>
      <c r="H7497" s="13" t="s">
        <v>20810</v>
      </c>
    </row>
    <row r="7498" spans="1:8" x14ac:dyDescent="0.3">
      <c r="A7498" s="11">
        <v>7492</v>
      </c>
      <c r="B7498" s="12" t="s">
        <v>7510</v>
      </c>
      <c r="C7498" s="13" t="s">
        <v>7629</v>
      </c>
      <c r="D7498" s="13" t="s">
        <v>13237</v>
      </c>
      <c r="E7498" s="6"/>
      <c r="F7498" s="6">
        <v>3548025</v>
      </c>
      <c r="G7498" s="6">
        <f t="shared" si="117"/>
        <v>3548025</v>
      </c>
      <c r="H7498" s="13" t="s">
        <v>20811</v>
      </c>
    </row>
    <row r="7499" spans="1:8" x14ac:dyDescent="0.3">
      <c r="A7499" s="11">
        <v>7493</v>
      </c>
      <c r="B7499" s="12" t="s">
        <v>7511</v>
      </c>
      <c r="C7499" s="13" t="s">
        <v>7630</v>
      </c>
      <c r="D7499" s="13" t="s">
        <v>13237</v>
      </c>
      <c r="E7499" s="6"/>
      <c r="F7499" s="6">
        <v>4991025</v>
      </c>
      <c r="G7499" s="6">
        <f t="shared" si="117"/>
        <v>4991025</v>
      </c>
      <c r="H7499" s="13" t="s">
        <v>20812</v>
      </c>
    </row>
    <row r="7500" spans="1:8" x14ac:dyDescent="0.3">
      <c r="A7500" s="11">
        <v>7494</v>
      </c>
      <c r="B7500" s="12" t="s">
        <v>7512</v>
      </c>
      <c r="C7500" s="13" t="s">
        <v>7631</v>
      </c>
      <c r="D7500" s="13" t="s">
        <v>13237</v>
      </c>
      <c r="E7500" s="6"/>
      <c r="F7500" s="6">
        <v>5979525</v>
      </c>
      <c r="G7500" s="6">
        <f t="shared" si="117"/>
        <v>5979525</v>
      </c>
      <c r="H7500" s="13" t="s">
        <v>20813</v>
      </c>
    </row>
    <row r="7501" spans="1:8" x14ac:dyDescent="0.3">
      <c r="A7501" s="11">
        <v>7495</v>
      </c>
      <c r="B7501" s="12" t="s">
        <v>7513</v>
      </c>
      <c r="C7501" s="13" t="s">
        <v>7632</v>
      </c>
      <c r="D7501" s="13" t="s">
        <v>13237</v>
      </c>
      <c r="E7501" s="6"/>
      <c r="F7501" s="6">
        <v>5772000</v>
      </c>
      <c r="G7501" s="6">
        <f t="shared" si="117"/>
        <v>5772000</v>
      </c>
      <c r="H7501" s="13" t="s">
        <v>20814</v>
      </c>
    </row>
    <row r="7502" spans="1:8" x14ac:dyDescent="0.3">
      <c r="A7502" s="11">
        <v>7496</v>
      </c>
      <c r="B7502" s="12" t="s">
        <v>7514</v>
      </c>
      <c r="C7502" s="13" t="s">
        <v>7633</v>
      </c>
      <c r="D7502" s="13" t="s">
        <v>13237</v>
      </c>
      <c r="E7502" s="6"/>
      <c r="F7502" s="6">
        <v>5512000</v>
      </c>
      <c r="G7502" s="6">
        <f t="shared" si="117"/>
        <v>5512000</v>
      </c>
      <c r="H7502" s="13" t="s">
        <v>20815</v>
      </c>
    </row>
    <row r="7503" spans="1:8" x14ac:dyDescent="0.3">
      <c r="A7503" s="11">
        <v>7497</v>
      </c>
      <c r="B7503" s="12" t="s">
        <v>7515</v>
      </c>
      <c r="C7503" s="13" t="s">
        <v>7634</v>
      </c>
      <c r="D7503" s="13" t="s">
        <v>13237</v>
      </c>
      <c r="E7503" s="6"/>
      <c r="F7503" s="6">
        <v>5707500</v>
      </c>
      <c r="G7503" s="6">
        <f t="shared" si="117"/>
        <v>5707500</v>
      </c>
      <c r="H7503" s="13" t="s">
        <v>20816</v>
      </c>
    </row>
    <row r="7504" spans="1:8" x14ac:dyDescent="0.3">
      <c r="A7504" s="11">
        <v>7498</v>
      </c>
      <c r="B7504" s="12" t="s">
        <v>7516</v>
      </c>
      <c r="C7504" s="13" t="s">
        <v>7635</v>
      </c>
      <c r="D7504" s="13" t="s">
        <v>13237</v>
      </c>
      <c r="E7504" s="6"/>
      <c r="F7504" s="6">
        <v>5772000</v>
      </c>
      <c r="G7504" s="6">
        <f t="shared" si="117"/>
        <v>5772000</v>
      </c>
      <c r="H7504" s="13" t="s">
        <v>20817</v>
      </c>
    </row>
    <row r="7505" spans="1:8" x14ac:dyDescent="0.3">
      <c r="A7505" s="11">
        <v>7499</v>
      </c>
      <c r="B7505" s="12" t="s">
        <v>7517</v>
      </c>
      <c r="C7505" s="13" t="s">
        <v>7636</v>
      </c>
      <c r="D7505" s="13" t="s">
        <v>13237</v>
      </c>
      <c r="E7505" s="6"/>
      <c r="F7505" s="6">
        <v>6032000</v>
      </c>
      <c r="G7505" s="6">
        <f t="shared" si="117"/>
        <v>6032000</v>
      </c>
      <c r="H7505" s="13" t="s">
        <v>20818</v>
      </c>
    </row>
    <row r="7506" spans="1:8" x14ac:dyDescent="0.3">
      <c r="A7506" s="11">
        <v>7500</v>
      </c>
      <c r="B7506" s="12" t="s">
        <v>7518</v>
      </c>
      <c r="C7506" s="13" t="s">
        <v>7637</v>
      </c>
      <c r="D7506" s="13" t="s">
        <v>13237</v>
      </c>
      <c r="E7506" s="6"/>
      <c r="F7506" s="6">
        <v>4732000</v>
      </c>
      <c r="G7506" s="6">
        <f t="shared" si="117"/>
        <v>4732000</v>
      </c>
      <c r="H7506" s="13" t="s">
        <v>20819</v>
      </c>
    </row>
    <row r="7507" spans="1:8" x14ac:dyDescent="0.3">
      <c r="A7507" s="11">
        <v>7501</v>
      </c>
      <c r="B7507" s="12" t="s">
        <v>7519</v>
      </c>
      <c r="C7507" s="13" t="s">
        <v>7638</v>
      </c>
      <c r="D7507" s="13" t="s">
        <v>13237</v>
      </c>
      <c r="E7507" s="6"/>
      <c r="F7507" s="6">
        <v>5512000</v>
      </c>
      <c r="G7507" s="6">
        <f t="shared" si="117"/>
        <v>5512000</v>
      </c>
      <c r="H7507" s="13" t="s">
        <v>20820</v>
      </c>
    </row>
    <row r="7508" spans="1:8" x14ac:dyDescent="0.3">
      <c r="A7508" s="11">
        <v>7502</v>
      </c>
      <c r="B7508" s="12" t="s">
        <v>7520</v>
      </c>
      <c r="C7508" s="13" t="s">
        <v>7639</v>
      </c>
      <c r="D7508" s="13" t="s">
        <v>13237</v>
      </c>
      <c r="E7508" s="6"/>
      <c r="F7508" s="6">
        <v>4472000</v>
      </c>
      <c r="G7508" s="6">
        <f t="shared" si="117"/>
        <v>4472000</v>
      </c>
      <c r="H7508" s="13" t="s">
        <v>20821</v>
      </c>
    </row>
    <row r="7509" spans="1:8" x14ac:dyDescent="0.3">
      <c r="A7509" s="11">
        <v>7503</v>
      </c>
      <c r="B7509" s="12" t="s">
        <v>7521</v>
      </c>
      <c r="C7509" s="13" t="s">
        <v>7640</v>
      </c>
      <c r="D7509" s="13" t="s">
        <v>13237</v>
      </c>
      <c r="E7509" s="6">
        <v>64025</v>
      </c>
      <c r="F7509" s="6"/>
      <c r="G7509" s="6">
        <f t="shared" si="117"/>
        <v>64025</v>
      </c>
      <c r="H7509" s="13" t="s">
        <v>20822</v>
      </c>
    </row>
    <row r="7510" spans="1:8" x14ac:dyDescent="0.3">
      <c r="A7510" s="11">
        <v>7504</v>
      </c>
      <c r="B7510" s="12" t="s">
        <v>7522</v>
      </c>
      <c r="C7510" s="13" t="s">
        <v>7641</v>
      </c>
      <c r="D7510" s="13" t="s">
        <v>13237</v>
      </c>
      <c r="E7510" s="6"/>
      <c r="F7510" s="6">
        <v>5188000</v>
      </c>
      <c r="G7510" s="6">
        <f t="shared" si="117"/>
        <v>5188000</v>
      </c>
      <c r="H7510" s="13" t="s">
        <v>20823</v>
      </c>
    </row>
    <row r="7511" spans="1:8" x14ac:dyDescent="0.3">
      <c r="A7511" s="11">
        <v>7505</v>
      </c>
      <c r="B7511" s="12" t="s">
        <v>7523</v>
      </c>
      <c r="C7511" s="13" t="s">
        <v>7642</v>
      </c>
      <c r="D7511" s="13" t="s">
        <v>13237</v>
      </c>
      <c r="E7511" s="6"/>
      <c r="F7511" s="6">
        <v>4991025</v>
      </c>
      <c r="G7511" s="6">
        <f t="shared" si="117"/>
        <v>4991025</v>
      </c>
      <c r="H7511" s="13" t="s">
        <v>20824</v>
      </c>
    </row>
    <row r="7512" spans="1:8" x14ac:dyDescent="0.3">
      <c r="A7512" s="11">
        <v>7506</v>
      </c>
      <c r="B7512" s="12" t="s">
        <v>7524</v>
      </c>
      <c r="C7512" s="13" t="s">
        <v>7643</v>
      </c>
      <c r="D7512" s="13" t="s">
        <v>13237</v>
      </c>
      <c r="E7512" s="6"/>
      <c r="F7512" s="6">
        <v>5967000</v>
      </c>
      <c r="G7512" s="6">
        <f t="shared" si="117"/>
        <v>5967000</v>
      </c>
      <c r="H7512" s="13" t="s">
        <v>20825</v>
      </c>
    </row>
    <row r="7513" spans="1:8" x14ac:dyDescent="0.3">
      <c r="A7513" s="11">
        <v>7507</v>
      </c>
      <c r="B7513" s="12" t="s">
        <v>7525</v>
      </c>
      <c r="C7513" s="13" t="s">
        <v>7644</v>
      </c>
      <c r="D7513" s="13" t="s">
        <v>13237</v>
      </c>
      <c r="E7513" s="6"/>
      <c r="F7513" s="6">
        <v>6032000</v>
      </c>
      <c r="G7513" s="6">
        <f t="shared" si="117"/>
        <v>6032000</v>
      </c>
      <c r="H7513" s="13" t="s">
        <v>20826</v>
      </c>
    </row>
    <row r="7514" spans="1:8" x14ac:dyDescent="0.3">
      <c r="A7514" s="11">
        <v>7508</v>
      </c>
      <c r="B7514" s="12" t="s">
        <v>7526</v>
      </c>
      <c r="C7514" s="13" t="s">
        <v>7645</v>
      </c>
      <c r="D7514" s="13" t="s">
        <v>13237</v>
      </c>
      <c r="E7514" s="6"/>
      <c r="F7514" s="6">
        <v>5967500</v>
      </c>
      <c r="G7514" s="6">
        <f t="shared" si="117"/>
        <v>5967500</v>
      </c>
      <c r="H7514" s="13" t="s">
        <v>20827</v>
      </c>
    </row>
    <row r="7515" spans="1:8" x14ac:dyDescent="0.3">
      <c r="A7515" s="11">
        <v>7509</v>
      </c>
      <c r="B7515" s="12" t="s">
        <v>7527</v>
      </c>
      <c r="C7515" s="13" t="s">
        <v>7646</v>
      </c>
      <c r="D7515" s="13" t="s">
        <v>13237</v>
      </c>
      <c r="E7515" s="6"/>
      <c r="F7515" s="6">
        <v>4679025</v>
      </c>
      <c r="G7515" s="6">
        <f t="shared" si="117"/>
        <v>4679025</v>
      </c>
      <c r="H7515" s="13" t="s">
        <v>20828</v>
      </c>
    </row>
    <row r="7516" spans="1:8" x14ac:dyDescent="0.3">
      <c r="A7516" s="11">
        <v>7510</v>
      </c>
      <c r="B7516" s="12" t="s">
        <v>7469</v>
      </c>
      <c r="C7516" s="13" t="s">
        <v>7588</v>
      </c>
      <c r="D7516" s="13" t="s">
        <v>13237</v>
      </c>
      <c r="E7516" s="6">
        <v>60000</v>
      </c>
      <c r="F7516" s="6">
        <v>5252000</v>
      </c>
      <c r="G7516" s="6">
        <f t="shared" si="117"/>
        <v>5312000</v>
      </c>
      <c r="H7516" s="13" t="s">
        <v>20829</v>
      </c>
    </row>
    <row r="7517" spans="1:8" x14ac:dyDescent="0.3">
      <c r="A7517" s="11">
        <v>7511</v>
      </c>
      <c r="B7517" s="12" t="s">
        <v>7528</v>
      </c>
      <c r="C7517" s="13" t="s">
        <v>7647</v>
      </c>
      <c r="D7517" s="13" t="s">
        <v>13237</v>
      </c>
      <c r="E7517" s="6"/>
      <c r="F7517" s="6">
        <v>5771025</v>
      </c>
      <c r="G7517" s="6">
        <f t="shared" si="117"/>
        <v>5771025</v>
      </c>
      <c r="H7517" s="13" t="s">
        <v>20830</v>
      </c>
    </row>
    <row r="7518" spans="1:8" x14ac:dyDescent="0.3">
      <c r="A7518" s="11">
        <v>7512</v>
      </c>
      <c r="B7518" s="12" t="s">
        <v>7529</v>
      </c>
      <c r="C7518" s="13" t="s">
        <v>7648</v>
      </c>
      <c r="D7518" s="13" t="s">
        <v>13237</v>
      </c>
      <c r="E7518" s="6"/>
      <c r="F7518" s="6">
        <v>5771025</v>
      </c>
      <c r="G7518" s="6">
        <f t="shared" si="117"/>
        <v>5771025</v>
      </c>
      <c r="H7518" s="13" t="s">
        <v>20831</v>
      </c>
    </row>
    <row r="7519" spans="1:8" x14ac:dyDescent="0.3">
      <c r="A7519" s="11">
        <v>7513</v>
      </c>
      <c r="B7519" s="12" t="s">
        <v>7530</v>
      </c>
      <c r="C7519" s="13" t="s">
        <v>7649</v>
      </c>
      <c r="D7519" s="13" t="s">
        <v>13237</v>
      </c>
      <c r="E7519" s="6"/>
      <c r="F7519" s="6">
        <v>6032000</v>
      </c>
      <c r="G7519" s="6">
        <f t="shared" si="117"/>
        <v>6032000</v>
      </c>
      <c r="H7519" s="13" t="s">
        <v>20832</v>
      </c>
    </row>
    <row r="7520" spans="1:8" x14ac:dyDescent="0.3">
      <c r="A7520" s="11">
        <v>7514</v>
      </c>
      <c r="B7520" s="12" t="s">
        <v>7531</v>
      </c>
      <c r="C7520" s="13" t="s">
        <v>7650</v>
      </c>
      <c r="D7520" s="13" t="s">
        <v>13237</v>
      </c>
      <c r="E7520" s="6">
        <v>740025</v>
      </c>
      <c r="F7520" s="6">
        <v>4212000</v>
      </c>
      <c r="G7520" s="6">
        <f t="shared" si="117"/>
        <v>4952025</v>
      </c>
      <c r="H7520" s="13" t="s">
        <v>20833</v>
      </c>
    </row>
    <row r="7521" spans="1:8" x14ac:dyDescent="0.3">
      <c r="A7521" s="11">
        <v>7515</v>
      </c>
      <c r="B7521" s="12" t="s">
        <v>7532</v>
      </c>
      <c r="C7521" s="13" t="s">
        <v>7651</v>
      </c>
      <c r="D7521" s="13" t="s">
        <v>13237</v>
      </c>
      <c r="E7521" s="6"/>
      <c r="F7521" s="6">
        <v>5772000</v>
      </c>
      <c r="G7521" s="6">
        <f t="shared" si="117"/>
        <v>5772000</v>
      </c>
      <c r="H7521" s="13" t="s">
        <v>20834</v>
      </c>
    </row>
    <row r="7522" spans="1:8" x14ac:dyDescent="0.3">
      <c r="A7522" s="11">
        <v>7516</v>
      </c>
      <c r="B7522" s="12" t="s">
        <v>7470</v>
      </c>
      <c r="C7522" s="13" t="s">
        <v>7589</v>
      </c>
      <c r="D7522" s="13" t="s">
        <v>13237</v>
      </c>
      <c r="E7522" s="6"/>
      <c r="F7522" s="6">
        <v>5512000</v>
      </c>
      <c r="G7522" s="6">
        <f t="shared" si="117"/>
        <v>5512000</v>
      </c>
      <c r="H7522" s="13" t="s">
        <v>20835</v>
      </c>
    </row>
    <row r="7523" spans="1:8" x14ac:dyDescent="0.3">
      <c r="A7523" s="11">
        <v>7517</v>
      </c>
      <c r="B7523" s="12" t="s">
        <v>7533</v>
      </c>
      <c r="C7523" s="13" t="s">
        <v>7652</v>
      </c>
      <c r="D7523" s="13" t="s">
        <v>13237</v>
      </c>
      <c r="E7523" s="6"/>
      <c r="F7523" s="6">
        <v>5706525</v>
      </c>
      <c r="G7523" s="6">
        <f t="shared" si="117"/>
        <v>5706525</v>
      </c>
      <c r="H7523" s="13" t="s">
        <v>20836</v>
      </c>
    </row>
    <row r="7524" spans="1:8" x14ac:dyDescent="0.3">
      <c r="A7524" s="11">
        <v>7518</v>
      </c>
      <c r="B7524" s="14" t="s">
        <v>7534</v>
      </c>
      <c r="C7524" s="15" t="s">
        <v>7653</v>
      </c>
      <c r="D7524" s="15" t="s">
        <v>13237</v>
      </c>
      <c r="E7524" s="16"/>
      <c r="F7524" s="16">
        <v>5512000</v>
      </c>
      <c r="G7524" s="16">
        <f t="shared" si="117"/>
        <v>5512000</v>
      </c>
      <c r="H7524" s="15" t="s">
        <v>20837</v>
      </c>
    </row>
    <row r="7525" spans="1:8" s="21" customFormat="1" ht="17.100000000000001" customHeight="1" x14ac:dyDescent="0.3">
      <c r="A7525" s="17"/>
      <c r="B7525" s="18"/>
      <c r="C7525" s="19" t="s">
        <v>20838</v>
      </c>
      <c r="D7525" s="17"/>
      <c r="E7525" s="20">
        <f>SUBTOTAL(9,E7:E7524)</f>
        <v>2531368330</v>
      </c>
      <c r="F7525" s="20">
        <f>SUBTOTAL(9,F7:F7524)</f>
        <v>37620983828</v>
      </c>
      <c r="G7525" s="20">
        <f>SUBTOTAL(9,G7:G7524)</f>
        <v>40152352158</v>
      </c>
      <c r="H7525" s="17"/>
    </row>
  </sheetData>
  <autoFilter ref="A6:H7524"/>
  <mergeCells count="1">
    <mergeCell ref="A4:H4"/>
  </mergeCells>
  <conditionalFormatting sqref="B1:B3 B5:B6">
    <cfRule type="duplicateValues" dxfId="1" priority="4"/>
  </conditionalFormatting>
  <conditionalFormatting sqref="B7525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2022-04-15T07:50:27Z</cp:lastPrinted>
  <dcterms:created xsi:type="dcterms:W3CDTF">2022-04-15T04:36:46Z</dcterms:created>
  <dcterms:modified xsi:type="dcterms:W3CDTF">2022-04-16T15:06:35Z</dcterms:modified>
</cp:coreProperties>
</file>