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4"/>
  </bookViews>
  <sheets>
    <sheet name="P.01" sheetId="1" r:id="rId1"/>
    <sheet name="P.02" sheetId="2" r:id="rId2"/>
    <sheet name="P.03" sheetId="3" r:id="rId3"/>
    <sheet name="P.04" sheetId="4" r:id="rId4"/>
    <sheet name="Không đủ đk dự thi" sheetId="5" r:id="rId5"/>
  </sheets>
  <definedNames/>
  <calcPr fullCalcOnLoad="1"/>
</workbook>
</file>

<file path=xl/sharedStrings.xml><?xml version="1.0" encoding="utf-8"?>
<sst xmlns="http://schemas.openxmlformats.org/spreadsheetml/2006/main" count="809" uniqueCount="416">
  <si>
    <t>Ngày sinh</t>
  </si>
  <si>
    <t>Ghi chú</t>
  </si>
  <si>
    <t xml:space="preserve">   ĐẠI HỌC QUỐC GIA HÀ NỘI</t>
  </si>
  <si>
    <t>STT</t>
  </si>
  <si>
    <t>Họ và tên</t>
  </si>
  <si>
    <t>Độc lập - Tự do - Hạnh phúc</t>
  </si>
  <si>
    <t>SBD</t>
  </si>
  <si>
    <t>Số tờ</t>
  </si>
  <si>
    <t>Ký nhận</t>
  </si>
  <si>
    <t>TRƯỜNG ĐẠI HỌC KHXH&amp;NV</t>
  </si>
  <si>
    <t>01</t>
  </si>
  <si>
    <t>Phòng thi số</t>
  </si>
  <si>
    <t>Ngành ĐT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</si>
  <si>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</si>
  <si>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</si>
  <si>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</si>
  <si>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</si>
  <si>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</si>
  <si>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</si>
  <si>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</si>
  <si>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</si>
  <si>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</si>
  <si>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</si>
  <si>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</si>
  <si>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</si>
  <si>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</si>
  <si>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</si>
  <si>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</si>
  <si>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</si>
  <si>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</si>
  <si>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</si>
  <si>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</si>
  <si>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</si>
  <si>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</si>
  <si>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</si>
  <si>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</si>
  <si>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</si>
  <si>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</si>
  <si>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</si>
  <si>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</si>
  <si>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Số bài:</t>
  </si>
  <si>
    <t>..................................</t>
  </si>
  <si>
    <t>Số tờ:</t>
  </si>
  <si>
    <t>Cán bộ coi thi 1</t>
  </si>
  <si>
    <t>(ký và ghi rõ họ tên)</t>
  </si>
  <si>
    <t>Cán bộ coi thi 2</t>
  </si>
  <si>
    <t xml:space="preserve">                CỘNG HOÀ XÃ HỘI CHỦ NGHĨA VIỆT NAM</t>
  </si>
  <si>
    <t>Trường ĐHKHXH&amp;NV- ĐHQGHN</t>
  </si>
  <si>
    <t xml:space="preserve"> </t>
  </si>
  <si>
    <t>Nguyễn Thị Thùy Linh</t>
  </si>
  <si>
    <t>Stt</t>
  </si>
  <si>
    <t>Mã số HV</t>
  </si>
  <si>
    <t>Chuyên ngành</t>
  </si>
  <si>
    <t>Điểm 1
(C. cần)</t>
  </si>
  <si>
    <t>Điểm 2 
(T.luận)</t>
  </si>
  <si>
    <t>Hà Thị Thanh</t>
  </si>
  <si>
    <t>08/06/1989</t>
  </si>
  <si>
    <t>Tâm lý học</t>
  </si>
  <si>
    <t>Giảng đường: 302 Nhà G</t>
  </si>
  <si>
    <t>Ngày thi: 31/7/2020</t>
  </si>
  <si>
    <t>DANH SÁCH DỰ THI HP TRIẾT HỌC KHÓA QH-2019-X (Đợt 2)</t>
  </si>
  <si>
    <t>Đơn vị: Trường Đại học KHXH&amp;NV- ĐHQGHN</t>
  </si>
  <si>
    <t>Hà Nội, ngày 31 tháng 7 năm 2020</t>
  </si>
  <si>
    <t>Giảng đường: 303 Nhà G</t>
  </si>
  <si>
    <t>Giảng đường: 304 Nhà G</t>
  </si>
  <si>
    <t>Giảng đường: 305 Nhà G</t>
  </si>
  <si>
    <t>Đào Thị Hợp</t>
  </si>
  <si>
    <t>21/12/1997</t>
  </si>
  <si>
    <t>Châu Á học</t>
  </si>
  <si>
    <t>Nguyễn Thị Liên</t>
  </si>
  <si>
    <t>15/07/1997</t>
  </si>
  <si>
    <t>Đinh Thị Thùy Linh</t>
  </si>
  <si>
    <t>01/01/1997</t>
  </si>
  <si>
    <t>Lương Thị Thu Ngân</t>
  </si>
  <si>
    <t>24/10/1993</t>
  </si>
  <si>
    <t>Nguyễn Thị Minh Phượng</t>
  </si>
  <si>
    <t>03/04/1993</t>
  </si>
  <si>
    <t>Chính sách công</t>
  </si>
  <si>
    <t>Mầu Tiến Dương</t>
  </si>
  <si>
    <t>18/10/1979</t>
  </si>
  <si>
    <t>Chính trị học</t>
  </si>
  <si>
    <t>Nguyễn Văn Hải</t>
  </si>
  <si>
    <t>20/08/1988</t>
  </si>
  <si>
    <t>Nguyễn Văn Hậu</t>
  </si>
  <si>
    <t>01/04/1997</t>
  </si>
  <si>
    <t>Lưu Tuấn Hưởng</t>
  </si>
  <si>
    <t>05/05/1965</t>
  </si>
  <si>
    <t>Hoàng Hoài Loan</t>
  </si>
  <si>
    <t>10/06/1978</t>
  </si>
  <si>
    <t>Phạm Hà My</t>
  </si>
  <si>
    <t>14/10/1996</t>
  </si>
  <si>
    <t>Phạm Văn Phước</t>
  </si>
  <si>
    <t>02/09/1988</t>
  </si>
  <si>
    <t>Phạm Đức Trọng</t>
  </si>
  <si>
    <t>23/09/1979</t>
  </si>
  <si>
    <t>Dương Văn Tước</t>
  </si>
  <si>
    <t>17/08/1966</t>
  </si>
  <si>
    <t>Nguyễn Thị Ngà</t>
  </si>
  <si>
    <t>07/05/1971</t>
  </si>
  <si>
    <t>Du lịch</t>
  </si>
  <si>
    <t>Vũ Chiến Thắng</t>
  </si>
  <si>
    <t>07/10/1975</t>
  </si>
  <si>
    <t>Lê Đình Tiến</t>
  </si>
  <si>
    <t>23/04/1994</t>
  </si>
  <si>
    <t>Bùi Thế Vũ</t>
  </si>
  <si>
    <t>30/06/1989</t>
  </si>
  <si>
    <t>Nguyễn Mạnh Hùng</t>
  </si>
  <si>
    <t>Hồ Chí Minh học</t>
  </si>
  <si>
    <t>Nguyễn Văn Lộc</t>
  </si>
  <si>
    <t>24/12/1995</t>
  </si>
  <si>
    <t>Vũ Thị Thắm</t>
  </si>
  <si>
    <t>15/05/1985</t>
  </si>
  <si>
    <t>Nguyễn Thị Ngọc Huyền</t>
  </si>
  <si>
    <t>26/05/1996</t>
  </si>
  <si>
    <t>Khảo cổ học</t>
  </si>
  <si>
    <t>Phạm Thanh Lâm</t>
  </si>
  <si>
    <t>23/11/1993</t>
  </si>
  <si>
    <t>Lê Minh Hoàng</t>
  </si>
  <si>
    <t>22/09/1997</t>
  </si>
  <si>
    <t>Khoa học quản lý</t>
  </si>
  <si>
    <t>Lê Đức Huy</t>
  </si>
  <si>
    <t>20/01/1997</t>
  </si>
  <si>
    <t>Xeo Văn Khiếu</t>
  </si>
  <si>
    <t>06/09/1996</t>
  </si>
  <si>
    <t>Nguyễn Thị Lý</t>
  </si>
  <si>
    <t>10/10/1989</t>
  </si>
  <si>
    <t>Nguyễn Thị Thanh Hải</t>
  </si>
  <si>
    <t>07/04/1990</t>
  </si>
  <si>
    <t>22/06/1988</t>
  </si>
  <si>
    <t>Trịnh Thị Thảo</t>
  </si>
  <si>
    <t>25/04/1991</t>
  </si>
  <si>
    <t>Trần Đức Anh</t>
  </si>
  <si>
    <t>30/08/1997</t>
  </si>
  <si>
    <t>LSĐCS Việt Nam</t>
  </si>
  <si>
    <t>Khoa học TT-TV</t>
  </si>
  <si>
    <t>Vũ Văn Nam</t>
  </si>
  <si>
    <t>06/06/1995</t>
  </si>
  <si>
    <t>Nguyễn Hải Đăng</t>
  </si>
  <si>
    <t>06/07/1997</t>
  </si>
  <si>
    <t>Lịch sử Thế giới</t>
  </si>
  <si>
    <t>Nguyễn Sinh Hùng</t>
  </si>
  <si>
    <t>10/08/1997</t>
  </si>
  <si>
    <t>Nguyễn Trung Đức</t>
  </si>
  <si>
    <t>20/07/1997</t>
  </si>
  <si>
    <t>Lưu trữ học</t>
  </si>
  <si>
    <t>Vũ Thị Na</t>
  </si>
  <si>
    <t>21/12/1985</t>
  </si>
  <si>
    <t>Nguyễn Văn Tầu</t>
  </si>
  <si>
    <t>18/11/1975</t>
  </si>
  <si>
    <t>Đào Văn Tuấn</t>
  </si>
  <si>
    <t>22/06/1996</t>
  </si>
  <si>
    <t>Nguyễn Đức Hà</t>
  </si>
  <si>
    <t>08/11/1991</t>
  </si>
  <si>
    <t>Nguyễn Thị Hà</t>
  </si>
  <si>
    <t>15/11/1996</t>
  </si>
  <si>
    <t>Lê Thị Thu Trang</t>
  </si>
  <si>
    <t>21/10/1997</t>
  </si>
  <si>
    <t>Nguyễn Hồng Vân</t>
  </si>
  <si>
    <t>09/09/1997</t>
  </si>
  <si>
    <t>Phạm Thị Cẩm Vân</t>
  </si>
  <si>
    <t>15/04/1996</t>
  </si>
  <si>
    <t>Nguyễn Huy Hùng</t>
  </si>
  <si>
    <t>16/12/1982</t>
  </si>
  <si>
    <t>Lý luận, lịch sử điện ảnh, truyền hình</t>
  </si>
  <si>
    <t>Nguyễn Thị Mai</t>
  </si>
  <si>
    <t>10/10/1979</t>
  </si>
  <si>
    <t>Trịnh Thị Thùy Dung</t>
  </si>
  <si>
    <t>08/02/1991</t>
  </si>
  <si>
    <t>Ngôn ngữ học</t>
  </si>
  <si>
    <t>26/11/1990</t>
  </si>
  <si>
    <t>Phan Thị Kim Tâm</t>
  </si>
  <si>
    <t>23/02/1997</t>
  </si>
  <si>
    <t>Nhân học</t>
  </si>
  <si>
    <t>Bùi Duy Thành</t>
  </si>
  <si>
    <t>28/08/1996</t>
  </si>
  <si>
    <t>Bùi Hà Trang</t>
  </si>
  <si>
    <t>02/10/1996</t>
  </si>
  <si>
    <t>Nguyễn Thị Ngọc Anh</t>
  </si>
  <si>
    <t>Quan hệ quốc tế</t>
  </si>
  <si>
    <t>Đoàn Kim Chi</t>
  </si>
  <si>
    <t>03/09/1974</t>
  </si>
  <si>
    <t>Nguyễn Xuân Cương</t>
  </si>
  <si>
    <t>22/09/1985</t>
  </si>
  <si>
    <t>Bùi Trùng Dương</t>
  </si>
  <si>
    <t>09/01/1984</t>
  </si>
  <si>
    <t>Nguyễn Quỳnh Giang</t>
  </si>
  <si>
    <t>13/11/1989</t>
  </si>
  <si>
    <t>Nguyễn Minh Hiếu</t>
  </si>
  <si>
    <t>07/07/1987</t>
  </si>
  <si>
    <t>La Quang Hưng</t>
  </si>
  <si>
    <t>28/04/1983</t>
  </si>
  <si>
    <t>Bùi Thọ Khởi</t>
  </si>
  <si>
    <t>23/10/1984</t>
  </si>
  <si>
    <t>Lê Công Tiến</t>
  </si>
  <si>
    <t>01/06/1982</t>
  </si>
  <si>
    <t>Đỗ Thị Thu Trang</t>
  </si>
  <si>
    <t>25/04/1994</t>
  </si>
  <si>
    <t>Nguyễn Bá Trọng</t>
  </si>
  <si>
    <t>24/04/1986</t>
  </si>
  <si>
    <t>Phạm Xuân Tuân</t>
  </si>
  <si>
    <t>13/11/1983</t>
  </si>
  <si>
    <t>Nguyễn Thị Hồng Yến</t>
  </si>
  <si>
    <t>21/07/1997</t>
  </si>
  <si>
    <t>Ngô Hoàng Anh</t>
  </si>
  <si>
    <t>20/11/1997</t>
  </si>
  <si>
    <t>Quản lí văn hóa</t>
  </si>
  <si>
    <t>Lộc Văn Cường</t>
  </si>
  <si>
    <t>07/06/1997</t>
  </si>
  <si>
    <t>Ngô Thị Thúy Hảo</t>
  </si>
  <si>
    <t>03/02/1986</t>
  </si>
  <si>
    <t>Nguyễn Đăng Hồng Trường</t>
  </si>
  <si>
    <t>20/03/1996</t>
  </si>
  <si>
    <t>Lê Thị Tuyết</t>
  </si>
  <si>
    <t>05/10/1987</t>
  </si>
  <si>
    <t>Nguyễn Thị Trang</t>
  </si>
  <si>
    <t>10/11/1983</t>
  </si>
  <si>
    <t>Tôn giáo học</t>
  </si>
  <si>
    <t>Nguyễn Anh Tùng</t>
  </si>
  <si>
    <t>28/06/1977</t>
  </si>
  <si>
    <t>Nguyễn Trần Trung</t>
  </si>
  <si>
    <t>04/03/1994</t>
  </si>
  <si>
    <t>Tôn giáo học (ĐHƯD)</t>
  </si>
  <si>
    <t>Nguyễn Văn Tuyên</t>
  </si>
  <si>
    <t>03/02/1992</t>
  </si>
  <si>
    <t>Nguyễn Hoàng Dương</t>
  </si>
  <si>
    <t>15/04/1995</t>
  </si>
  <si>
    <t>Văn học dân gian</t>
  </si>
  <si>
    <t>Tạ Thị Quỳnh Anh</t>
  </si>
  <si>
    <t>28/06/1997</t>
  </si>
  <si>
    <t>Văn học nước ngoài</t>
  </si>
  <si>
    <t>Tạ Thanh Loan</t>
  </si>
  <si>
    <t>12/03/1997</t>
  </si>
  <si>
    <t>Nguyễn Hồng Trà</t>
  </si>
  <si>
    <t>28/10/1997</t>
  </si>
  <si>
    <t>Thái Hoàng Vân</t>
  </si>
  <si>
    <t>05/07/1993</t>
  </si>
  <si>
    <t>Hà Văn Đen</t>
  </si>
  <si>
    <t>20/04/1990</t>
  </si>
  <si>
    <t>Văn học Việt Nam</t>
  </si>
  <si>
    <t>Phạm Thị Mai Thanh Ngọc</t>
  </si>
  <si>
    <t>21/09/1997</t>
  </si>
  <si>
    <t>Nguyễn Minh Phương</t>
  </si>
  <si>
    <t>22/08/1991</t>
  </si>
  <si>
    <t>Phan Công Việt</t>
  </si>
  <si>
    <t>18/03/1995</t>
  </si>
  <si>
    <t>Phạm Hồng Gấm</t>
  </si>
  <si>
    <t>07/05/1991</t>
  </si>
  <si>
    <t>Việt Nam học</t>
  </si>
  <si>
    <t>Lê Thị Hồng Liên</t>
  </si>
  <si>
    <t>20/11/1984</t>
  </si>
  <si>
    <t>Phạm Mai Hải Phượng</t>
  </si>
  <si>
    <t>10/05/1993</t>
  </si>
  <si>
    <t>HA YEJEE</t>
  </si>
  <si>
    <t>14/12/1991</t>
  </si>
  <si>
    <t>ANASTASIIA GRISHINA</t>
  </si>
  <si>
    <t>25/06/1998</t>
  </si>
  <si>
    <t>WENG YIYING</t>
  </si>
  <si>
    <t>19/08/1995</t>
  </si>
  <si>
    <t>Nguyễn Minh Hồng</t>
  </si>
  <si>
    <t>Trần Văn Hưởng</t>
  </si>
  <si>
    <t>23/6/1991</t>
  </si>
  <si>
    <t>Nguyễn Hoàng Phương</t>
  </si>
  <si>
    <t>31/12/1991</t>
  </si>
  <si>
    <t>Vũ Phan Tố Uyên</t>
  </si>
  <si>
    <t>18/5/1993</t>
  </si>
  <si>
    <t>Lê Quang Vũ</t>
  </si>
  <si>
    <t>13/05/1989</t>
  </si>
  <si>
    <t>Hán Nôm</t>
  </si>
  <si>
    <t xml:space="preserve">Nguyễn Quỳnh Nga </t>
  </si>
  <si>
    <t>19/11/1996</t>
  </si>
  <si>
    <t xml:space="preserve">Chính trị học </t>
  </si>
  <si>
    <t>NCS</t>
  </si>
  <si>
    <t>Nguyễn Khánh Hòa</t>
  </si>
  <si>
    <t>06/12/1995</t>
  </si>
  <si>
    <t>Báo chí học</t>
  </si>
  <si>
    <t>Nguyễn Thị Diệu Linh</t>
  </si>
  <si>
    <t>20/07/1987</t>
  </si>
  <si>
    <t>23/08/1984</t>
  </si>
  <si>
    <t>Phùng Hải Long</t>
  </si>
  <si>
    <t>21/12/1989</t>
  </si>
  <si>
    <t>10/12/1980</t>
  </si>
  <si>
    <t>Lê Hữu Minh</t>
  </si>
  <si>
    <t>05/01/1991</t>
  </si>
  <si>
    <t>Trần Thị Thu Thủy</t>
  </si>
  <si>
    <t>20/10/1991</t>
  </si>
  <si>
    <t>Vũ Thị Tuyết</t>
  </si>
  <si>
    <t>20/04/1984</t>
  </si>
  <si>
    <t>Nguyễn Thị Vân</t>
  </si>
  <si>
    <t>28/10/1990</t>
  </si>
  <si>
    <t>Cao Quốc Việt</t>
  </si>
  <si>
    <t>Hoàng Quang Vinh</t>
  </si>
  <si>
    <t>16/11/1995</t>
  </si>
  <si>
    <t>Phạm Thị Hải Yến</t>
  </si>
  <si>
    <t>02/09/1994</t>
  </si>
  <si>
    <t>Trần Ngọc Minh Anh</t>
  </si>
  <si>
    <t>16/07/1994</t>
  </si>
  <si>
    <t>Báo chí học (ĐHƯD)</t>
  </si>
  <si>
    <t>Ngô Châu Giang</t>
  </si>
  <si>
    <t>25/06/1987</t>
  </si>
  <si>
    <t>Trần Thị Mai Hoa</t>
  </si>
  <si>
    <t>20/02/1975</t>
  </si>
  <si>
    <t>Cầm Thúy Hòa</t>
  </si>
  <si>
    <t>31/01/1983</t>
  </si>
  <si>
    <t>Quàng Văn Hưởng</t>
  </si>
  <si>
    <t>19/06/1984</t>
  </si>
  <si>
    <t>Nguyễn Minh Lập</t>
  </si>
  <si>
    <t>30/12/1989</t>
  </si>
  <si>
    <t>Nguyễn Thị Lê</t>
  </si>
  <si>
    <t>06/03/1979</t>
  </si>
  <si>
    <t>Nguyễn Thị Kim Ngân</t>
  </si>
  <si>
    <t>10/11/1982</t>
  </si>
  <si>
    <t>Nguyễn Thị Nội</t>
  </si>
  <si>
    <t>04/07/1984</t>
  </si>
  <si>
    <t>Trần Quyết Thắng</t>
  </si>
  <si>
    <t>09/03/1985</t>
  </si>
  <si>
    <t>Bùi Anh Tuấn</t>
  </si>
  <si>
    <t>30/10/1993</t>
  </si>
  <si>
    <t>Nguyễn Trọng Đại</t>
  </si>
  <si>
    <t>10/08/1981</t>
  </si>
  <si>
    <t>Quản trị văn phòng</t>
  </si>
  <si>
    <t>Lê Thị Hồng</t>
  </si>
  <si>
    <t>17/02/1990</t>
  </si>
  <si>
    <t>Hồ Thị Lành</t>
  </si>
  <si>
    <t>06/08/1986</t>
  </si>
  <si>
    <t>Nguyễn Thị Nhớ</t>
  </si>
  <si>
    <t>29/09/1985</t>
  </si>
  <si>
    <t>Phùng Thanh Tùng</t>
  </si>
  <si>
    <t>22/02/1985</t>
  </si>
  <si>
    <t>Đỗ Phương Anh</t>
  </si>
  <si>
    <t>17/12/1997</t>
  </si>
  <si>
    <t>Lê Trần Vân Anh</t>
  </si>
  <si>
    <t>23/06/1996</t>
  </si>
  <si>
    <t>Nguyễn Ngọc Ánh</t>
  </si>
  <si>
    <t>24/05/1996</t>
  </si>
  <si>
    <t>Nguyễn Minh Hiền</t>
  </si>
  <si>
    <t>31/08/1989</t>
  </si>
  <si>
    <t>Phan Thị Mai</t>
  </si>
  <si>
    <t>12/07/1997</t>
  </si>
  <si>
    <t>Nguyễn Minh Nhân</t>
  </si>
  <si>
    <t>13/02/1998</t>
  </si>
  <si>
    <t>Nguyễn Phương Thảo</t>
  </si>
  <si>
    <t>13/01/1997</t>
  </si>
  <si>
    <t>Đỗ Thái Linh</t>
  </si>
  <si>
    <t>30/05/1984</t>
  </si>
  <si>
    <t>Đỗ Huyền Trang</t>
  </si>
  <si>
    <t>24/12/1996</t>
  </si>
  <si>
    <t>Du lịch học</t>
  </si>
  <si>
    <t>Phan Đức Ngọc</t>
  </si>
  <si>
    <t>21/11/1982</t>
  </si>
  <si>
    <t>Đặng Thị Oanh</t>
  </si>
  <si>
    <t>TLH lâm sàng</t>
  </si>
  <si>
    <t>LL, lịch sử điện ảnh, truyền hình</t>
  </si>
  <si>
    <t>Lý luận văn học</t>
  </si>
  <si>
    <t>Nguyễn Thành Đoàn</t>
  </si>
  <si>
    <t>26/08/1978</t>
  </si>
  <si>
    <t>Không học</t>
  </si>
  <si>
    <t>Phạm Minh Đức</t>
  </si>
  <si>
    <t>18/07/1977</t>
  </si>
  <si>
    <t xml:space="preserve">Không học </t>
  </si>
  <si>
    <t>Nguyễn Trường Giang</t>
  </si>
  <si>
    <t>15/09/1968</t>
  </si>
  <si>
    <t>Nguyễn Thị Thanh Huyền</t>
  </si>
  <si>
    <t>01/01/1996</t>
  </si>
  <si>
    <t>Công tác xã hội</t>
  </si>
  <si>
    <t>Hoàng Nguyễn Tử Khiêm</t>
  </si>
  <si>
    <t>20/10/1996</t>
  </si>
  <si>
    <t>Lương Thị Lê</t>
  </si>
  <si>
    <t>20/01/1995</t>
  </si>
  <si>
    <t>Phạm Tuấn Minh</t>
  </si>
  <si>
    <t>02/07/1995</t>
  </si>
  <si>
    <t>Phạm Thị Phượng</t>
  </si>
  <si>
    <t>28/03/1995</t>
  </si>
  <si>
    <t>Phạm Phương Thảo</t>
  </si>
  <si>
    <t>30/06/1996</t>
  </si>
  <si>
    <t>Khuất Thị Hồng Liên</t>
  </si>
  <si>
    <t>19/11/1994</t>
  </si>
  <si>
    <t>Nguyễn Xuân Chính</t>
  </si>
  <si>
    <t>26/04/1995</t>
  </si>
  <si>
    <t>Phùng Quang Huy</t>
  </si>
  <si>
    <t>30/08/1995</t>
  </si>
  <si>
    <t xml:space="preserve">Không học  </t>
  </si>
  <si>
    <t xml:space="preserve">không học </t>
  </si>
  <si>
    <t>Trần Minh Cường</t>
  </si>
  <si>
    <t>18/02/1988</t>
  </si>
  <si>
    <t>Trần Trung Tuấn</t>
  </si>
  <si>
    <t>07/08/1984</t>
  </si>
  <si>
    <t>Trịnh Ngọc Anh</t>
  </si>
  <si>
    <t>04/05/1997</t>
  </si>
  <si>
    <t>PARK EUNSEO</t>
  </si>
  <si>
    <t>01/04/1985</t>
  </si>
  <si>
    <t>PENG ZIQIAN</t>
  </si>
  <si>
    <t>08/02/1997</t>
  </si>
  <si>
    <t>SU BIN</t>
  </si>
  <si>
    <t>10/06/1984</t>
  </si>
  <si>
    <t>LU YING</t>
  </si>
  <si>
    <t>08/02/1996</t>
  </si>
  <si>
    <t>19035345</t>
  </si>
  <si>
    <t>KIM MIN YOUNG</t>
  </si>
  <si>
    <t>13/09/1990</t>
  </si>
  <si>
    <t>19035346</t>
  </si>
  <si>
    <t>YAN SHUANG CHUN</t>
  </si>
  <si>
    <t>07/09/1995</t>
  </si>
  <si>
    <t>19035347</t>
  </si>
  <si>
    <t>NAM JANGYEOP</t>
  </si>
  <si>
    <t>17/01/1986</t>
  </si>
  <si>
    <t>Trịnh Quốc Huy</t>
  </si>
  <si>
    <t>05/11/1972</t>
  </si>
  <si>
    <t>Trần Tuấn Kiệt</t>
  </si>
  <si>
    <t>11/12/1996</t>
  </si>
  <si>
    <t>Đinh Thị Hiền Anh</t>
  </si>
  <si>
    <t>14/09/1980</t>
  </si>
  <si>
    <t>Nguyễn Thị Phương Hoa</t>
  </si>
  <si>
    <t>25/03/1980</t>
  </si>
  <si>
    <t>Nguyễn Thị Huyền Trang</t>
  </si>
  <si>
    <t>23/07/1988</t>
  </si>
  <si>
    <t>DANH SÁCH HỌC VIÊN KHÔNG ĐỦ ĐIỀU KIỆN DỰ THI HẾT HỌC PHẦN TRIẾT HỌC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</si>
</sst>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[$-1010000]d/m/yyyy;@"/>
  </numFmts>
  <fonts count="56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 quotePrefix="1">
      <alignment horizontal="center" vertical="center"/>
    </xf>
    <xf numFmtId="14" fontId="54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4" fillId="0" borderId="10" xfId="0" applyFont="1" applyBorder="1" applyAlignment="1">
      <alignment vertical="center" wrapText="1"/>
    </xf>
    <xf numFmtId="174" fontId="5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4" fontId="5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34" fillId="0" borderId="10" xfId="56" applyFont="1" applyFill="1" applyBorder="1" applyAlignment="1">
      <alignment horizontal="left" vertical="center"/>
    </xf>
    <xf numFmtId="0" fontId="3" fillId="0" borderId="10" xfId="48" applyFont="1" applyFill="1" applyBorder="1" applyAlignment="1" quotePrefix="1">
      <alignment horizontal="center" vertical="center"/>
    </xf>
    <xf numFmtId="0" fontId="3" fillId="0" borderId="10" xfId="48" applyFont="1" applyFill="1" applyBorder="1" applyAlignment="1">
      <alignment horizontal="left" vertical="center"/>
    </xf>
    <xf numFmtId="0" fontId="34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 quotePrefix="1">
      <alignment horizontal="center" vertical="center"/>
      <protection/>
    </xf>
    <xf numFmtId="0" fontId="3" fillId="0" borderId="10" xfId="57" applyFont="1" applyFill="1" applyBorder="1" applyAlignment="1">
      <alignment vertical="center"/>
      <protection/>
    </xf>
    <xf numFmtId="14" fontId="3" fillId="0" borderId="10" xfId="57" applyNumberFormat="1" applyFont="1" applyFill="1" applyBorder="1" applyAlignment="1" quotePrefix="1">
      <alignment horizontal="center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vertical="center" wrapText="1"/>
    </xf>
    <xf numFmtId="0" fontId="34" fillId="0" borderId="10" xfId="56" applyFont="1" applyFill="1" applyBorder="1" applyAlignment="1">
      <alignment vertical="center"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6" bestFit="1" customWidth="1"/>
    <col min="4" max="4" width="14.57421875" style="36" bestFit="1" customWidth="1"/>
    <col min="5" max="5" width="17.28125" style="6" bestFit="1" customWidth="1"/>
    <col min="6" max="6" width="8.140625" style="17" customWidth="1"/>
    <col min="7" max="7" width="14.7109375" style="6" customWidth="1"/>
    <col min="8" max="8" width="11.7109375" style="6" customWidth="1"/>
    <col min="9" max="16384" width="9.140625" style="6" customWidth="1"/>
  </cols>
  <sheetData>
    <row r="1" spans="1:8" ht="15.75">
      <c r="A1" s="57" t="s">
        <v>2</v>
      </c>
      <c r="B1" s="57"/>
      <c r="C1" s="57"/>
      <c r="D1" s="29" t="s">
        <v>46</v>
      </c>
      <c r="E1" s="8"/>
      <c r="F1" s="8"/>
      <c r="G1" s="8"/>
      <c r="H1" s="8"/>
    </row>
    <row r="2" spans="1:8" ht="15.75">
      <c r="A2" s="52" t="s">
        <v>9</v>
      </c>
      <c r="B2" s="52"/>
      <c r="C2" s="52"/>
      <c r="D2" s="52" t="s">
        <v>5</v>
      </c>
      <c r="E2" s="52"/>
      <c r="F2" s="52"/>
      <c r="G2" s="52"/>
      <c r="H2" s="52"/>
    </row>
    <row r="3" spans="1:8" s="7" customFormat="1" ht="28.5" customHeight="1">
      <c r="A3" s="58" t="s">
        <v>60</v>
      </c>
      <c r="B3" s="58"/>
      <c r="C3" s="58"/>
      <c r="D3" s="58"/>
      <c r="E3" s="58"/>
      <c r="F3" s="58"/>
      <c r="G3" s="58"/>
      <c r="H3" s="58"/>
    </row>
    <row r="4" spans="1:8" s="11" customFormat="1" ht="20.25" customHeight="1">
      <c r="A4" s="56" t="s">
        <v>61</v>
      </c>
      <c r="B4" s="56"/>
      <c r="C4" s="56"/>
      <c r="D4" s="56"/>
      <c r="E4" s="56"/>
      <c r="F4" s="56"/>
      <c r="G4" s="56"/>
      <c r="H4" s="56"/>
    </row>
    <row r="5" spans="1:8" s="11" customFormat="1" ht="21" customHeight="1">
      <c r="A5" s="55" t="s">
        <v>59</v>
      </c>
      <c r="B5" s="55"/>
      <c r="C5" s="55"/>
      <c r="D5" s="30" t="s">
        <v>11</v>
      </c>
      <c r="E5" s="12" t="s">
        <v>10</v>
      </c>
      <c r="F5" s="55" t="s">
        <v>58</v>
      </c>
      <c r="G5" s="55"/>
      <c r="H5" s="55"/>
    </row>
    <row r="6" spans="1:8" ht="21" customHeight="1">
      <c r="A6" s="4"/>
      <c r="B6" s="4"/>
      <c r="C6" s="13"/>
      <c r="D6" s="31"/>
      <c r="E6" s="54" t="s">
        <v>47</v>
      </c>
      <c r="F6" s="54"/>
      <c r="G6" s="54"/>
      <c r="H6" s="54"/>
    </row>
    <row r="7" spans="1:8" ht="21" customHeight="1">
      <c r="A7" s="4"/>
      <c r="B7" s="4"/>
      <c r="C7" s="13"/>
      <c r="D7" s="31"/>
      <c r="E7" s="25"/>
      <c r="F7" s="25"/>
      <c r="G7" s="25"/>
      <c r="H7" s="25"/>
    </row>
    <row r="8" spans="1:8" ht="24" customHeight="1">
      <c r="A8" s="2" t="s">
        <v>3</v>
      </c>
      <c r="B8" s="2" t="s">
        <v>6</v>
      </c>
      <c r="C8" s="2" t="s">
        <v>4</v>
      </c>
      <c r="D8" s="32" t="s">
        <v>0</v>
      </c>
      <c r="E8" s="1" t="s">
        <v>12</v>
      </c>
      <c r="F8" s="3" t="s">
        <v>7</v>
      </c>
      <c r="G8" s="18" t="s">
        <v>8</v>
      </c>
      <c r="H8" s="9" t="s">
        <v>1</v>
      </c>
    </row>
    <row r="9" spans="1:8" ht="21.75" customHeight="1">
      <c r="A9" s="14">
        <v>1</v>
      </c>
      <c r="B9" s="15" t="s">
        <v>10</v>
      </c>
      <c r="C9" s="48" t="s">
        <v>66</v>
      </c>
      <c r="D9" s="48" t="s">
        <v>67</v>
      </c>
      <c r="E9" s="59" t="s">
        <v>68</v>
      </c>
      <c r="F9" s="14"/>
      <c r="G9" s="16"/>
      <c r="H9" s="16"/>
    </row>
    <row r="10" spans="1:8" ht="21.75" customHeight="1">
      <c r="A10" s="14">
        <v>2</v>
      </c>
      <c r="B10" s="15" t="s">
        <v>13</v>
      </c>
      <c r="C10" s="48" t="s">
        <v>69</v>
      </c>
      <c r="D10" s="48" t="s">
        <v>70</v>
      </c>
      <c r="E10" s="59" t="s">
        <v>68</v>
      </c>
      <c r="F10" s="14"/>
      <c r="G10" s="16"/>
      <c r="H10" s="16"/>
    </row>
    <row r="11" spans="1:8" ht="21.75" customHeight="1">
      <c r="A11" s="14">
        <v>3</v>
      </c>
      <c r="B11" s="15" t="s">
        <v>14</v>
      </c>
      <c r="C11" s="48" t="s">
        <v>71</v>
      </c>
      <c r="D11" s="48" t="s">
        <v>72</v>
      </c>
      <c r="E11" s="59" t="s">
        <v>68</v>
      </c>
      <c r="F11" s="14"/>
      <c r="G11" s="16"/>
      <c r="H11" s="16"/>
    </row>
    <row r="12" spans="1:8" ht="21.75" customHeight="1">
      <c r="A12" s="14">
        <v>4</v>
      </c>
      <c r="B12" s="15" t="s">
        <v>15</v>
      </c>
      <c r="C12" s="48" t="s">
        <v>73</v>
      </c>
      <c r="D12" s="48" t="s">
        <v>74</v>
      </c>
      <c r="E12" s="59" t="s">
        <v>68</v>
      </c>
      <c r="F12" s="14"/>
      <c r="G12" s="16"/>
      <c r="H12" s="16"/>
    </row>
    <row r="13" spans="1:8" ht="21.75" customHeight="1">
      <c r="A13" s="14">
        <v>5</v>
      </c>
      <c r="B13" s="15" t="s">
        <v>16</v>
      </c>
      <c r="C13" s="48" t="s">
        <v>75</v>
      </c>
      <c r="D13" s="48" t="s">
        <v>76</v>
      </c>
      <c r="E13" s="59" t="s">
        <v>77</v>
      </c>
      <c r="F13" s="14"/>
      <c r="G13" s="16"/>
      <c r="H13" s="16"/>
    </row>
    <row r="14" spans="1:8" ht="21.75" customHeight="1">
      <c r="A14" s="14">
        <v>6</v>
      </c>
      <c r="B14" s="15" t="s">
        <v>17</v>
      </c>
      <c r="C14" s="48" t="s">
        <v>78</v>
      </c>
      <c r="D14" s="48" t="s">
        <v>79</v>
      </c>
      <c r="E14" s="59" t="s">
        <v>80</v>
      </c>
      <c r="F14" s="14"/>
      <c r="G14" s="16"/>
      <c r="H14" s="16"/>
    </row>
    <row r="15" spans="1:8" ht="21.75" customHeight="1">
      <c r="A15" s="14">
        <v>7</v>
      </c>
      <c r="B15" s="15" t="s">
        <v>18</v>
      </c>
      <c r="C15" s="48" t="s">
        <v>81</v>
      </c>
      <c r="D15" s="48" t="s">
        <v>82</v>
      </c>
      <c r="E15" s="59" t="s">
        <v>80</v>
      </c>
      <c r="F15" s="14"/>
      <c r="G15" s="16"/>
      <c r="H15" s="16"/>
    </row>
    <row r="16" spans="1:8" ht="21.75" customHeight="1">
      <c r="A16" s="14">
        <v>8</v>
      </c>
      <c r="B16" s="15" t="s">
        <v>19</v>
      </c>
      <c r="C16" s="48" t="s">
        <v>83</v>
      </c>
      <c r="D16" s="48" t="s">
        <v>84</v>
      </c>
      <c r="E16" s="59" t="s">
        <v>80</v>
      </c>
      <c r="F16" s="14"/>
      <c r="G16" s="16"/>
      <c r="H16" s="16"/>
    </row>
    <row r="17" spans="1:8" ht="21.75" customHeight="1">
      <c r="A17" s="14">
        <v>9</v>
      </c>
      <c r="B17" s="15" t="s">
        <v>20</v>
      </c>
      <c r="C17" s="48" t="s">
        <v>85</v>
      </c>
      <c r="D17" s="48" t="s">
        <v>86</v>
      </c>
      <c r="E17" s="59" t="s">
        <v>80</v>
      </c>
      <c r="F17" s="14"/>
      <c r="G17" s="16"/>
      <c r="H17" s="16"/>
    </row>
    <row r="18" spans="1:8" ht="21.75" customHeight="1">
      <c r="A18" s="14">
        <v>10</v>
      </c>
      <c r="B18" s="15" t="s">
        <v>21</v>
      </c>
      <c r="C18" s="48" t="s">
        <v>87</v>
      </c>
      <c r="D18" s="48" t="s">
        <v>88</v>
      </c>
      <c r="E18" s="59" t="s">
        <v>80</v>
      </c>
      <c r="F18" s="14"/>
      <c r="G18" s="16"/>
      <c r="H18" s="16"/>
    </row>
    <row r="19" spans="1:8" ht="21.75" customHeight="1">
      <c r="A19" s="14">
        <v>11</v>
      </c>
      <c r="B19" s="15" t="s">
        <v>22</v>
      </c>
      <c r="C19" s="48" t="s">
        <v>89</v>
      </c>
      <c r="D19" s="48" t="s">
        <v>90</v>
      </c>
      <c r="E19" s="59" t="s">
        <v>80</v>
      </c>
      <c r="F19" s="14"/>
      <c r="G19" s="16"/>
      <c r="H19" s="16"/>
    </row>
    <row r="20" spans="1:8" ht="21.75" customHeight="1">
      <c r="A20" s="14">
        <v>12</v>
      </c>
      <c r="B20" s="15" t="s">
        <v>23</v>
      </c>
      <c r="C20" s="48" t="s">
        <v>91</v>
      </c>
      <c r="D20" s="48" t="s">
        <v>92</v>
      </c>
      <c r="E20" s="59" t="s">
        <v>80</v>
      </c>
      <c r="F20" s="14"/>
      <c r="G20" s="16"/>
      <c r="H20" s="16"/>
    </row>
    <row r="21" spans="1:8" ht="21.75" customHeight="1">
      <c r="A21" s="14">
        <v>13</v>
      </c>
      <c r="B21" s="15" t="s">
        <v>24</v>
      </c>
      <c r="C21" s="48" t="s">
        <v>93</v>
      </c>
      <c r="D21" s="48" t="s">
        <v>94</v>
      </c>
      <c r="E21" s="59" t="s">
        <v>80</v>
      </c>
      <c r="F21" s="14"/>
      <c r="G21" s="16"/>
      <c r="H21" s="16"/>
    </row>
    <row r="22" spans="1:8" ht="21.75" customHeight="1">
      <c r="A22" s="14">
        <v>14</v>
      </c>
      <c r="B22" s="15" t="s">
        <v>25</v>
      </c>
      <c r="C22" s="48" t="s">
        <v>95</v>
      </c>
      <c r="D22" s="48" t="s">
        <v>96</v>
      </c>
      <c r="E22" s="59" t="s">
        <v>80</v>
      </c>
      <c r="F22" s="14"/>
      <c r="G22" s="16"/>
      <c r="H22" s="16"/>
    </row>
    <row r="23" spans="1:8" ht="21.75" customHeight="1">
      <c r="A23" s="14">
        <v>15</v>
      </c>
      <c r="B23" s="15" t="s">
        <v>26</v>
      </c>
      <c r="C23" s="48" t="s">
        <v>97</v>
      </c>
      <c r="D23" s="48" t="s">
        <v>98</v>
      </c>
      <c r="E23" s="59" t="s">
        <v>99</v>
      </c>
      <c r="F23" s="14"/>
      <c r="G23" s="16"/>
      <c r="H23" s="16"/>
    </row>
    <row r="24" spans="1:10" ht="21.75" customHeight="1">
      <c r="A24" s="14">
        <v>16</v>
      </c>
      <c r="B24" s="15" t="s">
        <v>27</v>
      </c>
      <c r="C24" s="48" t="s">
        <v>100</v>
      </c>
      <c r="D24" s="48" t="s">
        <v>101</v>
      </c>
      <c r="E24" s="59" t="s">
        <v>99</v>
      </c>
      <c r="F24" s="14"/>
      <c r="G24" s="16"/>
      <c r="H24" s="16"/>
      <c r="J24" s="6" t="s">
        <v>48</v>
      </c>
    </row>
    <row r="25" spans="1:8" ht="21.75" customHeight="1">
      <c r="A25" s="14">
        <v>17</v>
      </c>
      <c r="B25" s="15" t="s">
        <v>28</v>
      </c>
      <c r="C25" s="48" t="s">
        <v>102</v>
      </c>
      <c r="D25" s="48" t="s">
        <v>103</v>
      </c>
      <c r="E25" s="59" t="s">
        <v>99</v>
      </c>
      <c r="F25" s="14"/>
      <c r="G25" s="16"/>
      <c r="H25" s="16"/>
    </row>
    <row r="26" spans="1:8" ht="21.75" customHeight="1">
      <c r="A26" s="14">
        <v>18</v>
      </c>
      <c r="B26" s="15" t="s">
        <v>29</v>
      </c>
      <c r="C26" s="48" t="s">
        <v>104</v>
      </c>
      <c r="D26" s="48" t="s">
        <v>105</v>
      </c>
      <c r="E26" s="59" t="s">
        <v>99</v>
      </c>
      <c r="F26" s="14"/>
      <c r="G26" s="16"/>
      <c r="H26" s="16"/>
    </row>
    <row r="27" spans="1:8" ht="21.75" customHeight="1">
      <c r="A27" s="14">
        <v>19</v>
      </c>
      <c r="B27" s="15" t="s">
        <v>30</v>
      </c>
      <c r="C27" s="48" t="s">
        <v>106</v>
      </c>
      <c r="D27" s="48" t="s">
        <v>56</v>
      </c>
      <c r="E27" s="59" t="s">
        <v>107</v>
      </c>
      <c r="F27" s="14"/>
      <c r="G27" s="16"/>
      <c r="H27" s="16"/>
    </row>
    <row r="28" spans="1:8" ht="21.75" customHeight="1">
      <c r="A28" s="14">
        <v>20</v>
      </c>
      <c r="B28" s="15" t="s">
        <v>31</v>
      </c>
      <c r="C28" s="48" t="s">
        <v>108</v>
      </c>
      <c r="D28" s="48" t="s">
        <v>109</v>
      </c>
      <c r="E28" s="59" t="s">
        <v>107</v>
      </c>
      <c r="F28" s="14"/>
      <c r="G28" s="16"/>
      <c r="H28" s="16"/>
    </row>
    <row r="29" spans="1:8" ht="21.75" customHeight="1">
      <c r="A29" s="14">
        <v>21</v>
      </c>
      <c r="B29" s="15" t="s">
        <v>32</v>
      </c>
      <c r="C29" s="48" t="s">
        <v>110</v>
      </c>
      <c r="D29" s="48" t="s">
        <v>111</v>
      </c>
      <c r="E29" s="59" t="s">
        <v>107</v>
      </c>
      <c r="F29" s="14"/>
      <c r="G29" s="16"/>
      <c r="H29" s="16"/>
    </row>
    <row r="30" spans="1:8" ht="21.75" customHeight="1">
      <c r="A30" s="14">
        <v>22</v>
      </c>
      <c r="B30" s="15" t="s">
        <v>33</v>
      </c>
      <c r="C30" s="48" t="s">
        <v>112</v>
      </c>
      <c r="D30" s="48" t="s">
        <v>113</v>
      </c>
      <c r="E30" s="59" t="s">
        <v>114</v>
      </c>
      <c r="F30" s="14"/>
      <c r="G30" s="16"/>
      <c r="H30" s="16"/>
    </row>
    <row r="31" spans="1:8" ht="21.75" customHeight="1">
      <c r="A31" s="14">
        <v>23</v>
      </c>
      <c r="B31" s="15" t="s">
        <v>34</v>
      </c>
      <c r="C31" s="48" t="s">
        <v>115</v>
      </c>
      <c r="D31" s="48" t="s">
        <v>116</v>
      </c>
      <c r="E31" s="59" t="s">
        <v>114</v>
      </c>
      <c r="F31" s="14"/>
      <c r="G31" s="16"/>
      <c r="H31" s="16"/>
    </row>
    <row r="32" spans="1:8" ht="21.75" customHeight="1">
      <c r="A32" s="14">
        <v>24</v>
      </c>
      <c r="B32" s="15" t="s">
        <v>35</v>
      </c>
      <c r="C32" s="48" t="s">
        <v>117</v>
      </c>
      <c r="D32" s="48" t="s">
        <v>118</v>
      </c>
      <c r="E32" s="59" t="s">
        <v>119</v>
      </c>
      <c r="F32" s="14"/>
      <c r="G32" s="16"/>
      <c r="H32" s="16"/>
    </row>
    <row r="33" spans="1:8" ht="21.75" customHeight="1">
      <c r="A33" s="14">
        <v>25</v>
      </c>
      <c r="B33" s="15" t="s">
        <v>36</v>
      </c>
      <c r="C33" s="48" t="s">
        <v>120</v>
      </c>
      <c r="D33" s="48" t="s">
        <v>121</v>
      </c>
      <c r="E33" s="59" t="s">
        <v>119</v>
      </c>
      <c r="F33" s="14"/>
      <c r="G33" s="16"/>
      <c r="H33" s="16"/>
    </row>
    <row r="34" spans="1:8" ht="21.75" customHeight="1">
      <c r="A34" s="14">
        <v>26</v>
      </c>
      <c r="B34" s="15" t="s">
        <v>37</v>
      </c>
      <c r="C34" s="48" t="s">
        <v>122</v>
      </c>
      <c r="D34" s="48" t="s">
        <v>123</v>
      </c>
      <c r="E34" s="59" t="s">
        <v>119</v>
      </c>
      <c r="F34" s="14"/>
      <c r="G34" s="16"/>
      <c r="H34" s="16"/>
    </row>
    <row r="35" spans="1:8" ht="21.75" customHeight="1">
      <c r="A35" s="14">
        <v>27</v>
      </c>
      <c r="B35" s="15" t="s">
        <v>38</v>
      </c>
      <c r="C35" s="48" t="s">
        <v>124</v>
      </c>
      <c r="D35" s="48" t="s">
        <v>125</v>
      </c>
      <c r="E35" s="59" t="s">
        <v>119</v>
      </c>
      <c r="F35" s="14"/>
      <c r="G35" s="16"/>
      <c r="H35" s="16"/>
    </row>
    <row r="36" spans="1:8" ht="21.75" customHeight="1">
      <c r="A36" s="14">
        <v>28</v>
      </c>
      <c r="B36" s="15" t="s">
        <v>39</v>
      </c>
      <c r="C36" s="48" t="s">
        <v>126</v>
      </c>
      <c r="D36" s="48" t="s">
        <v>127</v>
      </c>
      <c r="E36" s="60" t="s">
        <v>134</v>
      </c>
      <c r="F36" s="14"/>
      <c r="G36" s="16"/>
      <c r="H36" s="16"/>
    </row>
    <row r="37" spans="1:8" s="24" customFormat="1" ht="24" customHeight="1">
      <c r="A37" s="21"/>
      <c r="B37" s="22"/>
      <c r="D37" s="33"/>
      <c r="F37" s="21"/>
      <c r="G37" s="23"/>
      <c r="H37" s="23"/>
    </row>
    <row r="38" spans="1:8" s="24" customFormat="1" ht="24" customHeight="1">
      <c r="A38" s="21"/>
      <c r="B38" s="22"/>
      <c r="C38" s="23"/>
      <c r="D38" s="34"/>
      <c r="E38" s="23"/>
      <c r="F38" s="21"/>
      <c r="G38" s="23"/>
      <c r="H38" s="23"/>
    </row>
    <row r="39" spans="1:8" s="24" customFormat="1" ht="24" customHeight="1">
      <c r="A39" s="21"/>
      <c r="B39" s="22"/>
      <c r="C39" s="23"/>
      <c r="D39" s="34"/>
      <c r="E39" s="23"/>
      <c r="F39" s="21"/>
      <c r="G39" s="23"/>
      <c r="H39" s="23"/>
    </row>
    <row r="40" spans="1:8" s="24" customFormat="1" ht="24" customHeight="1">
      <c r="A40" s="21"/>
      <c r="B40" s="22"/>
      <c r="C40" s="23"/>
      <c r="D40" s="34"/>
      <c r="E40" s="23"/>
      <c r="F40" s="21"/>
      <c r="G40" s="23"/>
      <c r="H40" s="23"/>
    </row>
    <row r="41" spans="1:8" s="24" customFormat="1" ht="24" customHeight="1">
      <c r="A41" s="21"/>
      <c r="B41" s="22"/>
      <c r="C41" s="23"/>
      <c r="D41" s="34"/>
      <c r="E41" s="23"/>
      <c r="F41" s="21"/>
      <c r="G41" s="23"/>
      <c r="H41" s="23"/>
    </row>
    <row r="42" spans="1:8" ht="24" customHeight="1">
      <c r="A42" s="2" t="s">
        <v>3</v>
      </c>
      <c r="B42" s="2" t="s">
        <v>6</v>
      </c>
      <c r="C42" s="2" t="s">
        <v>4</v>
      </c>
      <c r="D42" s="32" t="s">
        <v>0</v>
      </c>
      <c r="E42" s="1" t="s">
        <v>12</v>
      </c>
      <c r="F42" s="3" t="s">
        <v>7</v>
      </c>
      <c r="G42" s="18" t="s">
        <v>8</v>
      </c>
      <c r="H42" s="9" t="s">
        <v>1</v>
      </c>
    </row>
    <row r="43" spans="1:8" ht="24" customHeight="1">
      <c r="A43" s="14">
        <v>29</v>
      </c>
      <c r="B43" s="15">
        <v>29</v>
      </c>
      <c r="C43" s="48" t="s">
        <v>69</v>
      </c>
      <c r="D43" s="48" t="s">
        <v>128</v>
      </c>
      <c r="E43" s="60" t="s">
        <v>134</v>
      </c>
      <c r="F43" s="14"/>
      <c r="G43" s="16"/>
      <c r="H43" s="16"/>
    </row>
    <row r="44" spans="1:8" ht="24" customHeight="1">
      <c r="A44" s="14">
        <v>30</v>
      </c>
      <c r="B44" s="15">
        <v>30</v>
      </c>
      <c r="C44" s="48" t="s">
        <v>129</v>
      </c>
      <c r="D44" s="48" t="s">
        <v>130</v>
      </c>
      <c r="E44" s="60" t="s">
        <v>134</v>
      </c>
      <c r="F44" s="14"/>
      <c r="G44" s="16"/>
      <c r="H44" s="16"/>
    </row>
    <row r="45" spans="1:8" ht="24" customHeight="1">
      <c r="A45" s="14">
        <v>31</v>
      </c>
      <c r="B45" s="15">
        <v>31</v>
      </c>
      <c r="C45" s="48" t="s">
        <v>131</v>
      </c>
      <c r="D45" s="48" t="s">
        <v>132</v>
      </c>
      <c r="E45" s="59" t="s">
        <v>133</v>
      </c>
      <c r="F45" s="14"/>
      <c r="G45" s="16"/>
      <c r="H45" s="16"/>
    </row>
    <row r="46" spans="1:16" ht="24" customHeight="1">
      <c r="A46" s="14">
        <v>32</v>
      </c>
      <c r="B46" s="15">
        <v>32</v>
      </c>
      <c r="C46" s="48" t="s">
        <v>135</v>
      </c>
      <c r="D46" s="48" t="s">
        <v>136</v>
      </c>
      <c r="E46" s="59" t="s">
        <v>133</v>
      </c>
      <c r="F46" s="14"/>
      <c r="G46" s="16"/>
      <c r="H46" s="16"/>
      <c r="P46" s="6" t="s">
        <v>48</v>
      </c>
    </row>
    <row r="47" spans="1:8" ht="24" customHeight="1">
      <c r="A47" s="14">
        <v>33</v>
      </c>
      <c r="B47" s="15">
        <v>33</v>
      </c>
      <c r="C47" s="48" t="s">
        <v>137</v>
      </c>
      <c r="D47" s="48" t="s">
        <v>138</v>
      </c>
      <c r="E47" s="59" t="s">
        <v>139</v>
      </c>
      <c r="F47" s="14"/>
      <c r="G47" s="16"/>
      <c r="H47" s="16"/>
    </row>
    <row r="48" spans="1:8" ht="24" customHeight="1">
      <c r="A48" s="14">
        <v>34</v>
      </c>
      <c r="B48" s="15">
        <v>34</v>
      </c>
      <c r="C48" s="48" t="s">
        <v>140</v>
      </c>
      <c r="D48" s="48" t="s">
        <v>141</v>
      </c>
      <c r="E48" s="59" t="s">
        <v>139</v>
      </c>
      <c r="F48" s="14"/>
      <c r="G48" s="16"/>
      <c r="H48" s="16"/>
    </row>
    <row r="49" spans="1:8" ht="24" customHeight="1">
      <c r="A49" s="14"/>
      <c r="B49" s="15"/>
      <c r="C49" s="43"/>
      <c r="D49" s="46"/>
      <c r="E49" s="45"/>
      <c r="F49" s="14"/>
      <c r="G49" s="16"/>
      <c r="H49" s="16"/>
    </row>
    <row r="50" spans="1:8" ht="15.75">
      <c r="A50" s="21"/>
      <c r="B50" s="22"/>
      <c r="C50" s="27"/>
      <c r="D50" s="35"/>
      <c r="E50" s="28"/>
      <c r="F50" s="21"/>
      <c r="G50" s="23"/>
      <c r="H50" s="23"/>
    </row>
    <row r="51" spans="1:8" ht="24" customHeight="1">
      <c r="A51" s="7" t="s">
        <v>40</v>
      </c>
      <c r="B51" s="7"/>
      <c r="C51" s="6" t="s">
        <v>41</v>
      </c>
      <c r="E51" s="51" t="s">
        <v>62</v>
      </c>
      <c r="F51" s="51"/>
      <c r="G51" s="51"/>
      <c r="H51" s="51"/>
    </row>
    <row r="52" spans="1:3" ht="24" customHeight="1">
      <c r="A52" s="53" t="s">
        <v>42</v>
      </c>
      <c r="B52" s="53"/>
      <c r="C52" s="6" t="s">
        <v>41</v>
      </c>
    </row>
    <row r="54" spans="1:8" s="19" customFormat="1" ht="15.75">
      <c r="A54" s="52" t="s">
        <v>43</v>
      </c>
      <c r="B54" s="52"/>
      <c r="C54" s="52"/>
      <c r="D54" s="37"/>
      <c r="E54" s="52" t="s">
        <v>45</v>
      </c>
      <c r="F54" s="52"/>
      <c r="G54" s="52"/>
      <c r="H54" s="52"/>
    </row>
    <row r="55" spans="1:8" s="20" customFormat="1" ht="15.75">
      <c r="A55" s="50" t="s">
        <v>44</v>
      </c>
      <c r="B55" s="50"/>
      <c r="C55" s="50"/>
      <c r="D55" s="38"/>
      <c r="E55" s="50" t="s">
        <v>44</v>
      </c>
      <c r="F55" s="50"/>
      <c r="G55" s="50"/>
      <c r="H55" s="50"/>
    </row>
  </sheetData>
  <sheetProtection/>
  <protectedRanges>
    <protectedRange sqref="D8:E8 D42:E42" name="Range1_2_1"/>
    <protectedRange sqref="D46:D48" name="Range1_1_1"/>
  </protectedRanges>
  <mergeCells count="14">
    <mergeCell ref="E6:H6"/>
    <mergeCell ref="A5:C5"/>
    <mergeCell ref="A4:H4"/>
    <mergeCell ref="D2:H2"/>
    <mergeCell ref="A1:C1"/>
    <mergeCell ref="A2:C2"/>
    <mergeCell ref="A3:H3"/>
    <mergeCell ref="F5:H5"/>
    <mergeCell ref="A55:C55"/>
    <mergeCell ref="E51:H51"/>
    <mergeCell ref="E54:H54"/>
    <mergeCell ref="E55:H55"/>
    <mergeCell ref="A52:B52"/>
    <mergeCell ref="A54:C54"/>
  </mergeCells>
  <printOptions/>
  <pageMargins left="0.17" right="0.17" top="0.23" bottom="0.22" header="0.57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0">
      <selection activeCell="I16" sqref="I16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6" bestFit="1" customWidth="1"/>
    <col min="4" max="4" width="14.57421875" style="36" bestFit="1" customWidth="1"/>
    <col min="5" max="5" width="17.28125" style="6" bestFit="1" customWidth="1"/>
    <col min="6" max="6" width="8.140625" style="17" customWidth="1"/>
    <col min="7" max="7" width="14.7109375" style="6" customWidth="1"/>
    <col min="8" max="8" width="11.7109375" style="6" customWidth="1"/>
    <col min="9" max="16384" width="9.140625" style="6" customWidth="1"/>
  </cols>
  <sheetData>
    <row r="1" spans="1:8" ht="15.75">
      <c r="A1" s="57" t="s">
        <v>2</v>
      </c>
      <c r="B1" s="57"/>
      <c r="C1" s="57"/>
      <c r="D1" s="29" t="s">
        <v>46</v>
      </c>
      <c r="E1" s="8"/>
      <c r="F1" s="8"/>
      <c r="G1" s="8"/>
      <c r="H1" s="8"/>
    </row>
    <row r="2" spans="1:8" ht="15.75">
      <c r="A2" s="52" t="s">
        <v>9</v>
      </c>
      <c r="B2" s="52"/>
      <c r="C2" s="52"/>
      <c r="D2" s="52" t="s">
        <v>5</v>
      </c>
      <c r="E2" s="52"/>
      <c r="F2" s="52"/>
      <c r="G2" s="52"/>
      <c r="H2" s="52"/>
    </row>
    <row r="3" spans="1:8" s="7" customFormat="1" ht="28.5" customHeight="1">
      <c r="A3" s="58" t="s">
        <v>60</v>
      </c>
      <c r="B3" s="58"/>
      <c r="C3" s="58"/>
      <c r="D3" s="58"/>
      <c r="E3" s="58"/>
      <c r="F3" s="58"/>
      <c r="G3" s="58"/>
      <c r="H3" s="58"/>
    </row>
    <row r="4" spans="1:8" s="11" customFormat="1" ht="20.25" customHeight="1">
      <c r="A4" s="56" t="s">
        <v>61</v>
      </c>
      <c r="B4" s="56"/>
      <c r="C4" s="56"/>
      <c r="D4" s="56"/>
      <c r="E4" s="56"/>
      <c r="F4" s="56"/>
      <c r="G4" s="56"/>
      <c r="H4" s="56"/>
    </row>
    <row r="5" spans="1:8" s="11" customFormat="1" ht="21" customHeight="1">
      <c r="A5" s="55" t="s">
        <v>59</v>
      </c>
      <c r="B5" s="55"/>
      <c r="C5" s="55"/>
      <c r="D5" s="30" t="s">
        <v>11</v>
      </c>
      <c r="E5" s="12" t="s">
        <v>10</v>
      </c>
      <c r="F5" s="55" t="s">
        <v>63</v>
      </c>
      <c r="G5" s="55"/>
      <c r="H5" s="55"/>
    </row>
    <row r="6" spans="1:8" ht="21" customHeight="1">
      <c r="A6" s="4"/>
      <c r="B6" s="4"/>
      <c r="C6" s="13"/>
      <c r="D6" s="31"/>
      <c r="E6" s="54" t="s">
        <v>47</v>
      </c>
      <c r="F6" s="54"/>
      <c r="G6" s="54"/>
      <c r="H6" s="54"/>
    </row>
    <row r="7" spans="1:8" ht="21" customHeight="1">
      <c r="A7" s="4"/>
      <c r="B7" s="4"/>
      <c r="C7" s="13"/>
      <c r="D7" s="31"/>
      <c r="E7" s="25"/>
      <c r="F7" s="25"/>
      <c r="G7" s="25"/>
      <c r="H7" s="25"/>
    </row>
    <row r="8" spans="1:8" ht="24" customHeight="1">
      <c r="A8" s="2" t="s">
        <v>3</v>
      </c>
      <c r="B8" s="2" t="s">
        <v>6</v>
      </c>
      <c r="C8" s="2" t="s">
        <v>4</v>
      </c>
      <c r="D8" s="32" t="s">
        <v>0</v>
      </c>
      <c r="E8" s="1" t="s">
        <v>12</v>
      </c>
      <c r="F8" s="3" t="s">
        <v>7</v>
      </c>
      <c r="G8" s="18" t="s">
        <v>8</v>
      </c>
      <c r="H8" s="9" t="s">
        <v>1</v>
      </c>
    </row>
    <row r="9" spans="1:8" ht="21.75" customHeight="1">
      <c r="A9" s="14">
        <v>1</v>
      </c>
      <c r="B9" s="15" t="s">
        <v>10</v>
      </c>
      <c r="C9" s="48" t="s">
        <v>142</v>
      </c>
      <c r="D9" s="48" t="s">
        <v>143</v>
      </c>
      <c r="E9" s="59" t="s">
        <v>144</v>
      </c>
      <c r="F9" s="14"/>
      <c r="G9" s="16"/>
      <c r="H9" s="16"/>
    </row>
    <row r="10" spans="1:8" ht="21.75" customHeight="1">
      <c r="A10" s="14">
        <v>2</v>
      </c>
      <c r="B10" s="15" t="s">
        <v>13</v>
      </c>
      <c r="C10" s="48" t="s">
        <v>145</v>
      </c>
      <c r="D10" s="48" t="s">
        <v>146</v>
      </c>
      <c r="E10" s="59" t="s">
        <v>144</v>
      </c>
      <c r="F10" s="14"/>
      <c r="G10" s="16"/>
      <c r="H10" s="16"/>
    </row>
    <row r="11" spans="1:8" ht="21.75" customHeight="1">
      <c r="A11" s="14">
        <v>3</v>
      </c>
      <c r="B11" s="15" t="s">
        <v>14</v>
      </c>
      <c r="C11" s="48" t="s">
        <v>147</v>
      </c>
      <c r="D11" s="48" t="s">
        <v>148</v>
      </c>
      <c r="E11" s="59" t="s">
        <v>144</v>
      </c>
      <c r="F11" s="14"/>
      <c r="G11" s="16"/>
      <c r="H11" s="16"/>
    </row>
    <row r="12" spans="1:8" ht="21.75" customHeight="1">
      <c r="A12" s="14">
        <v>4</v>
      </c>
      <c r="B12" s="15" t="s">
        <v>15</v>
      </c>
      <c r="C12" s="48" t="s">
        <v>149</v>
      </c>
      <c r="D12" s="48" t="s">
        <v>150</v>
      </c>
      <c r="E12" s="59" t="s">
        <v>144</v>
      </c>
      <c r="F12" s="14"/>
      <c r="G12" s="16"/>
      <c r="H12" s="16"/>
    </row>
    <row r="13" spans="1:8" ht="21.75" customHeight="1">
      <c r="A13" s="14">
        <v>5</v>
      </c>
      <c r="B13" s="15" t="s">
        <v>16</v>
      </c>
      <c r="C13" s="48" t="s">
        <v>151</v>
      </c>
      <c r="D13" s="48" t="s">
        <v>152</v>
      </c>
      <c r="E13" s="59" t="s">
        <v>352</v>
      </c>
      <c r="F13" s="14"/>
      <c r="G13" s="16"/>
      <c r="H13" s="16"/>
    </row>
    <row r="14" spans="1:8" ht="21.75" customHeight="1">
      <c r="A14" s="14">
        <v>6</v>
      </c>
      <c r="B14" s="15" t="s">
        <v>17</v>
      </c>
      <c r="C14" s="48" t="s">
        <v>153</v>
      </c>
      <c r="D14" s="48" t="s">
        <v>154</v>
      </c>
      <c r="E14" s="59" t="s">
        <v>352</v>
      </c>
      <c r="F14" s="14"/>
      <c r="G14" s="16"/>
      <c r="H14" s="16"/>
    </row>
    <row r="15" spans="1:8" ht="21.75" customHeight="1">
      <c r="A15" s="14">
        <v>7</v>
      </c>
      <c r="B15" s="15" t="s">
        <v>18</v>
      </c>
      <c r="C15" s="48" t="s">
        <v>155</v>
      </c>
      <c r="D15" s="48" t="s">
        <v>156</v>
      </c>
      <c r="E15" s="59" t="s">
        <v>352</v>
      </c>
      <c r="F15" s="14"/>
      <c r="G15" s="16"/>
      <c r="H15" s="16"/>
    </row>
    <row r="16" spans="1:8" ht="21.75" customHeight="1">
      <c r="A16" s="14">
        <v>8</v>
      </c>
      <c r="B16" s="15" t="s">
        <v>19</v>
      </c>
      <c r="C16" s="48" t="s">
        <v>157</v>
      </c>
      <c r="D16" s="48" t="s">
        <v>158</v>
      </c>
      <c r="E16" s="59" t="s">
        <v>352</v>
      </c>
      <c r="F16" s="14"/>
      <c r="G16" s="16"/>
      <c r="H16" s="16"/>
    </row>
    <row r="17" spans="1:8" ht="21.75" customHeight="1">
      <c r="A17" s="14">
        <v>9</v>
      </c>
      <c r="B17" s="15" t="s">
        <v>20</v>
      </c>
      <c r="C17" s="48" t="s">
        <v>159</v>
      </c>
      <c r="D17" s="48" t="s">
        <v>160</v>
      </c>
      <c r="E17" s="59" t="s">
        <v>352</v>
      </c>
      <c r="F17" s="14"/>
      <c r="G17" s="16"/>
      <c r="H17" s="16"/>
    </row>
    <row r="18" spans="1:8" ht="31.5">
      <c r="A18" s="14">
        <v>10</v>
      </c>
      <c r="B18" s="15" t="s">
        <v>21</v>
      </c>
      <c r="C18" s="48" t="s">
        <v>161</v>
      </c>
      <c r="D18" s="48" t="s">
        <v>162</v>
      </c>
      <c r="E18" s="59" t="s">
        <v>351</v>
      </c>
      <c r="F18" s="14"/>
      <c r="G18" s="16"/>
      <c r="H18" s="16"/>
    </row>
    <row r="19" spans="1:8" ht="31.5">
      <c r="A19" s="14">
        <v>11</v>
      </c>
      <c r="B19" s="15" t="s">
        <v>22</v>
      </c>
      <c r="C19" s="48" t="s">
        <v>164</v>
      </c>
      <c r="D19" s="48" t="s">
        <v>165</v>
      </c>
      <c r="E19" s="59" t="s">
        <v>351</v>
      </c>
      <c r="F19" s="14"/>
      <c r="G19" s="16"/>
      <c r="H19" s="16"/>
    </row>
    <row r="20" spans="1:8" ht="21.75" customHeight="1">
      <c r="A20" s="14">
        <v>12</v>
      </c>
      <c r="B20" s="15" t="s">
        <v>23</v>
      </c>
      <c r="C20" s="48" t="s">
        <v>166</v>
      </c>
      <c r="D20" s="48" t="s">
        <v>167</v>
      </c>
      <c r="E20" s="59" t="s">
        <v>168</v>
      </c>
      <c r="F20" s="14"/>
      <c r="G20" s="16"/>
      <c r="H20" s="16"/>
    </row>
    <row r="21" spans="1:8" ht="21.75" customHeight="1">
      <c r="A21" s="14">
        <v>13</v>
      </c>
      <c r="B21" s="15" t="s">
        <v>24</v>
      </c>
      <c r="C21" s="48" t="s">
        <v>55</v>
      </c>
      <c r="D21" s="48" t="s">
        <v>169</v>
      </c>
      <c r="E21" s="59" t="s">
        <v>168</v>
      </c>
      <c r="F21" s="14"/>
      <c r="G21" s="16"/>
      <c r="H21" s="16"/>
    </row>
    <row r="22" spans="1:8" ht="21.75" customHeight="1">
      <c r="A22" s="14">
        <v>14</v>
      </c>
      <c r="B22" s="15" t="s">
        <v>25</v>
      </c>
      <c r="C22" s="48" t="s">
        <v>170</v>
      </c>
      <c r="D22" s="48" t="s">
        <v>171</v>
      </c>
      <c r="E22" s="59" t="s">
        <v>172</v>
      </c>
      <c r="F22" s="14"/>
      <c r="G22" s="16"/>
      <c r="H22" s="16"/>
    </row>
    <row r="23" spans="1:8" ht="21.75" customHeight="1">
      <c r="A23" s="14">
        <v>15</v>
      </c>
      <c r="B23" s="15" t="s">
        <v>26</v>
      </c>
      <c r="C23" s="48" t="s">
        <v>173</v>
      </c>
      <c r="D23" s="48" t="s">
        <v>174</v>
      </c>
      <c r="E23" s="59" t="s">
        <v>172</v>
      </c>
      <c r="F23" s="14"/>
      <c r="G23" s="16"/>
      <c r="H23" s="16"/>
    </row>
    <row r="24" spans="1:10" ht="21.75" customHeight="1">
      <c r="A24" s="14">
        <v>16</v>
      </c>
      <c r="B24" s="15" t="s">
        <v>27</v>
      </c>
      <c r="C24" s="48" t="s">
        <v>175</v>
      </c>
      <c r="D24" s="48" t="s">
        <v>176</v>
      </c>
      <c r="E24" s="59" t="s">
        <v>172</v>
      </c>
      <c r="F24" s="14"/>
      <c r="G24" s="16"/>
      <c r="H24" s="16"/>
      <c r="J24" s="6" t="s">
        <v>48</v>
      </c>
    </row>
    <row r="25" spans="1:8" ht="21.75" customHeight="1">
      <c r="A25" s="14">
        <v>17</v>
      </c>
      <c r="B25" s="15" t="s">
        <v>28</v>
      </c>
      <c r="C25" s="48" t="s">
        <v>177</v>
      </c>
      <c r="D25" s="48" t="s">
        <v>121</v>
      </c>
      <c r="E25" s="59" t="s">
        <v>178</v>
      </c>
      <c r="F25" s="14"/>
      <c r="G25" s="16"/>
      <c r="H25" s="16"/>
    </row>
    <row r="26" spans="1:8" ht="21.75" customHeight="1">
      <c r="A26" s="14">
        <v>18</v>
      </c>
      <c r="B26" s="15" t="s">
        <v>29</v>
      </c>
      <c r="C26" s="48" t="s">
        <v>179</v>
      </c>
      <c r="D26" s="48" t="s">
        <v>180</v>
      </c>
      <c r="E26" s="59" t="s">
        <v>178</v>
      </c>
      <c r="F26" s="14"/>
      <c r="G26" s="16"/>
      <c r="H26" s="16"/>
    </row>
    <row r="27" spans="1:8" ht="21.75" customHeight="1">
      <c r="A27" s="14">
        <v>19</v>
      </c>
      <c r="B27" s="15" t="s">
        <v>30</v>
      </c>
      <c r="C27" s="48" t="s">
        <v>181</v>
      </c>
      <c r="D27" s="48" t="s">
        <v>182</v>
      </c>
      <c r="E27" s="59" t="s">
        <v>178</v>
      </c>
      <c r="F27" s="14"/>
      <c r="G27" s="16"/>
      <c r="H27" s="16"/>
    </row>
    <row r="28" spans="1:8" ht="21.75" customHeight="1">
      <c r="A28" s="14">
        <v>20</v>
      </c>
      <c r="B28" s="15" t="s">
        <v>31</v>
      </c>
      <c r="C28" s="48" t="s">
        <v>183</v>
      </c>
      <c r="D28" s="48" t="s">
        <v>184</v>
      </c>
      <c r="E28" s="59" t="s">
        <v>178</v>
      </c>
      <c r="F28" s="14"/>
      <c r="G28" s="16"/>
      <c r="H28" s="16"/>
    </row>
    <row r="29" spans="1:8" ht="21.75" customHeight="1">
      <c r="A29" s="14">
        <v>21</v>
      </c>
      <c r="B29" s="15" t="s">
        <v>32</v>
      </c>
      <c r="C29" s="48" t="s">
        <v>185</v>
      </c>
      <c r="D29" s="48" t="s">
        <v>186</v>
      </c>
      <c r="E29" s="59" t="s">
        <v>178</v>
      </c>
      <c r="F29" s="14"/>
      <c r="G29" s="16"/>
      <c r="H29" s="16"/>
    </row>
    <row r="30" spans="1:8" ht="21.75" customHeight="1">
      <c r="A30" s="14">
        <v>22</v>
      </c>
      <c r="B30" s="15" t="s">
        <v>33</v>
      </c>
      <c r="C30" s="48" t="s">
        <v>187</v>
      </c>
      <c r="D30" s="48" t="s">
        <v>188</v>
      </c>
      <c r="E30" s="59" t="s">
        <v>178</v>
      </c>
      <c r="F30" s="14"/>
      <c r="G30" s="16"/>
      <c r="H30" s="16"/>
    </row>
    <row r="31" spans="1:8" ht="21.75" customHeight="1">
      <c r="A31" s="14">
        <v>23</v>
      </c>
      <c r="B31" s="15" t="s">
        <v>34</v>
      </c>
      <c r="C31" s="48" t="s">
        <v>189</v>
      </c>
      <c r="D31" s="48" t="s">
        <v>190</v>
      </c>
      <c r="E31" s="59" t="s">
        <v>178</v>
      </c>
      <c r="F31" s="14"/>
      <c r="G31" s="16"/>
      <c r="H31" s="16"/>
    </row>
    <row r="32" spans="1:8" ht="21.75" customHeight="1">
      <c r="A32" s="14">
        <v>24</v>
      </c>
      <c r="B32" s="15" t="s">
        <v>35</v>
      </c>
      <c r="C32" s="48" t="s">
        <v>191</v>
      </c>
      <c r="D32" s="48" t="s">
        <v>192</v>
      </c>
      <c r="E32" s="59" t="s">
        <v>178</v>
      </c>
      <c r="F32" s="14"/>
      <c r="G32" s="16"/>
      <c r="H32" s="16"/>
    </row>
    <row r="33" spans="1:8" ht="21.75" customHeight="1">
      <c r="A33" s="14">
        <v>25</v>
      </c>
      <c r="B33" s="15" t="s">
        <v>36</v>
      </c>
      <c r="C33" s="48" t="s">
        <v>193</v>
      </c>
      <c r="D33" s="48" t="s">
        <v>194</v>
      </c>
      <c r="E33" s="59" t="s">
        <v>178</v>
      </c>
      <c r="F33" s="14"/>
      <c r="G33" s="16"/>
      <c r="H33" s="16"/>
    </row>
    <row r="34" spans="1:8" ht="21.75" customHeight="1">
      <c r="A34" s="14">
        <v>26</v>
      </c>
      <c r="B34" s="15" t="s">
        <v>37</v>
      </c>
      <c r="C34" s="48" t="s">
        <v>195</v>
      </c>
      <c r="D34" s="48" t="s">
        <v>196</v>
      </c>
      <c r="E34" s="59" t="s">
        <v>178</v>
      </c>
      <c r="F34" s="14"/>
      <c r="G34" s="16"/>
      <c r="H34" s="16"/>
    </row>
    <row r="35" spans="1:8" ht="21.75" customHeight="1">
      <c r="A35" s="14">
        <v>27</v>
      </c>
      <c r="B35" s="15" t="s">
        <v>38</v>
      </c>
      <c r="C35" s="48" t="s">
        <v>197</v>
      </c>
      <c r="D35" s="48" t="s">
        <v>198</v>
      </c>
      <c r="E35" s="59" t="s">
        <v>178</v>
      </c>
      <c r="F35" s="14"/>
      <c r="G35" s="16"/>
      <c r="H35" s="16"/>
    </row>
    <row r="36" spans="1:8" ht="21.75" customHeight="1">
      <c r="A36" s="14">
        <v>28</v>
      </c>
      <c r="B36" s="15" t="s">
        <v>39</v>
      </c>
      <c r="C36" s="48" t="s">
        <v>199</v>
      </c>
      <c r="D36" s="48" t="s">
        <v>200</v>
      </c>
      <c r="E36" s="59" t="s">
        <v>178</v>
      </c>
      <c r="F36" s="14"/>
      <c r="G36" s="16"/>
      <c r="H36" s="16"/>
    </row>
    <row r="37" spans="1:8" s="24" customFormat="1" ht="24" customHeight="1">
      <c r="A37" s="21"/>
      <c r="B37" s="22"/>
      <c r="D37" s="33"/>
      <c r="F37" s="21"/>
      <c r="G37" s="23"/>
      <c r="H37" s="23"/>
    </row>
    <row r="38" spans="1:8" s="24" customFormat="1" ht="24" customHeight="1">
      <c r="A38" s="21"/>
      <c r="B38" s="22"/>
      <c r="C38" s="23"/>
      <c r="D38" s="34"/>
      <c r="E38" s="23"/>
      <c r="F38" s="21"/>
      <c r="G38" s="23"/>
      <c r="H38" s="23"/>
    </row>
    <row r="39" spans="1:8" s="24" customFormat="1" ht="24" customHeight="1">
      <c r="A39" s="21"/>
      <c r="B39" s="22"/>
      <c r="C39" s="23"/>
      <c r="D39" s="34"/>
      <c r="E39" s="23"/>
      <c r="F39" s="21"/>
      <c r="G39" s="23"/>
      <c r="H39" s="23"/>
    </row>
    <row r="40" spans="1:8" s="24" customFormat="1" ht="24" customHeight="1">
      <c r="A40" s="21"/>
      <c r="B40" s="22"/>
      <c r="C40" s="23"/>
      <c r="D40" s="34"/>
      <c r="E40" s="23"/>
      <c r="F40" s="21"/>
      <c r="G40" s="23"/>
      <c r="H40" s="23"/>
    </row>
    <row r="41" spans="1:8" s="24" customFormat="1" ht="24" customHeight="1">
      <c r="A41" s="21"/>
      <c r="B41" s="22"/>
      <c r="C41" s="23"/>
      <c r="D41" s="34"/>
      <c r="E41" s="23"/>
      <c r="F41" s="21"/>
      <c r="G41" s="23"/>
      <c r="H41" s="23"/>
    </row>
    <row r="42" spans="1:8" ht="24" customHeight="1">
      <c r="A42" s="2" t="s">
        <v>3</v>
      </c>
      <c r="B42" s="2" t="s">
        <v>6</v>
      </c>
      <c r="C42" s="2" t="s">
        <v>4</v>
      </c>
      <c r="D42" s="32" t="s">
        <v>0</v>
      </c>
      <c r="E42" s="1" t="s">
        <v>12</v>
      </c>
      <c r="F42" s="3" t="s">
        <v>7</v>
      </c>
      <c r="G42" s="18" t="s">
        <v>8</v>
      </c>
      <c r="H42" s="9" t="s">
        <v>1</v>
      </c>
    </row>
    <row r="43" spans="1:8" ht="24" customHeight="1">
      <c r="A43" s="14">
        <v>29</v>
      </c>
      <c r="B43" s="15">
        <v>29</v>
      </c>
      <c r="C43" s="48" t="s">
        <v>201</v>
      </c>
      <c r="D43" s="48" t="s">
        <v>202</v>
      </c>
      <c r="E43" s="59" t="s">
        <v>178</v>
      </c>
      <c r="F43" s="14"/>
      <c r="G43" s="16"/>
      <c r="H43" s="16"/>
    </row>
    <row r="44" spans="1:8" ht="24" customHeight="1">
      <c r="A44" s="14">
        <v>30</v>
      </c>
      <c r="B44" s="15">
        <v>30</v>
      </c>
      <c r="C44" s="48" t="s">
        <v>203</v>
      </c>
      <c r="D44" s="48" t="s">
        <v>204</v>
      </c>
      <c r="E44" s="59" t="s">
        <v>205</v>
      </c>
      <c r="F44" s="14"/>
      <c r="G44" s="16"/>
      <c r="H44" s="16"/>
    </row>
    <row r="45" spans="1:8" ht="24" customHeight="1">
      <c r="A45" s="14">
        <v>31</v>
      </c>
      <c r="B45" s="15">
        <v>31</v>
      </c>
      <c r="C45" s="48" t="s">
        <v>206</v>
      </c>
      <c r="D45" s="48" t="s">
        <v>207</v>
      </c>
      <c r="E45" s="59" t="s">
        <v>205</v>
      </c>
      <c r="F45" s="14"/>
      <c r="G45" s="16"/>
      <c r="H45" s="16"/>
    </row>
    <row r="46" spans="1:16" ht="24" customHeight="1">
      <c r="A46" s="14">
        <v>32</v>
      </c>
      <c r="B46" s="15">
        <v>32</v>
      </c>
      <c r="C46" s="48" t="s">
        <v>208</v>
      </c>
      <c r="D46" s="48" t="s">
        <v>209</v>
      </c>
      <c r="E46" s="59" t="s">
        <v>205</v>
      </c>
      <c r="F46" s="14"/>
      <c r="G46" s="16"/>
      <c r="H46" s="16"/>
      <c r="P46" s="6" t="s">
        <v>48</v>
      </c>
    </row>
    <row r="47" spans="1:8" ht="24" customHeight="1">
      <c r="A47" s="14">
        <v>33</v>
      </c>
      <c r="B47" s="15">
        <v>33</v>
      </c>
      <c r="C47" s="61" t="s">
        <v>210</v>
      </c>
      <c r="D47" s="48" t="s">
        <v>211</v>
      </c>
      <c r="E47" s="59" t="s">
        <v>205</v>
      </c>
      <c r="F47" s="14"/>
      <c r="G47" s="16"/>
      <c r="H47" s="16"/>
    </row>
    <row r="48" spans="1:8" ht="24" customHeight="1">
      <c r="A48" s="14">
        <v>34</v>
      </c>
      <c r="B48" s="15">
        <v>34</v>
      </c>
      <c r="C48" s="48" t="s">
        <v>212</v>
      </c>
      <c r="D48" s="48" t="s">
        <v>213</v>
      </c>
      <c r="E48" s="59" t="s">
        <v>205</v>
      </c>
      <c r="F48" s="14"/>
      <c r="G48" s="16"/>
      <c r="H48" s="16"/>
    </row>
    <row r="49" spans="1:8" ht="24" customHeight="1">
      <c r="A49" s="14"/>
      <c r="B49" s="15"/>
      <c r="C49" s="43"/>
      <c r="D49" s="46"/>
      <c r="E49" s="45"/>
      <c r="F49" s="14"/>
      <c r="G49" s="16"/>
      <c r="H49" s="16"/>
    </row>
    <row r="50" spans="1:8" ht="15.75">
      <c r="A50" s="21"/>
      <c r="B50" s="22"/>
      <c r="C50" s="27"/>
      <c r="D50" s="35"/>
      <c r="E50" s="28"/>
      <c r="F50" s="21"/>
      <c r="G50" s="23"/>
      <c r="H50" s="23"/>
    </row>
    <row r="51" spans="1:8" ht="24" customHeight="1">
      <c r="A51" s="7" t="s">
        <v>40</v>
      </c>
      <c r="B51" s="7"/>
      <c r="C51" s="6" t="s">
        <v>41</v>
      </c>
      <c r="E51" s="51" t="s">
        <v>62</v>
      </c>
      <c r="F51" s="51"/>
      <c r="G51" s="51"/>
      <c r="H51" s="51"/>
    </row>
    <row r="52" spans="1:3" ht="24" customHeight="1">
      <c r="A52" s="53" t="s">
        <v>42</v>
      </c>
      <c r="B52" s="53"/>
      <c r="C52" s="6" t="s">
        <v>41</v>
      </c>
    </row>
    <row r="54" spans="1:8" s="19" customFormat="1" ht="15.75">
      <c r="A54" s="52" t="s">
        <v>43</v>
      </c>
      <c r="B54" s="52"/>
      <c r="C54" s="52"/>
      <c r="D54" s="37"/>
      <c r="E54" s="52" t="s">
        <v>45</v>
      </c>
      <c r="F54" s="52"/>
      <c r="G54" s="52"/>
      <c r="H54" s="52"/>
    </row>
    <row r="55" spans="1:8" s="20" customFormat="1" ht="15.75">
      <c r="A55" s="50" t="s">
        <v>44</v>
      </c>
      <c r="B55" s="50"/>
      <c r="C55" s="50"/>
      <c r="D55" s="38"/>
      <c r="E55" s="50" t="s">
        <v>44</v>
      </c>
      <c r="F55" s="50"/>
      <c r="G55" s="50"/>
      <c r="H55" s="50"/>
    </row>
  </sheetData>
  <sheetProtection/>
  <protectedRanges>
    <protectedRange sqref="D8:E8 D42:E42" name="Range1_2_1_1"/>
    <protectedRange sqref="D9" name="Range1_1_1"/>
    <protectedRange sqref="D10:D17" name="Range1_1_1_1"/>
    <protectedRange sqref="D18:D21" name="Range1_1_1_2"/>
  </protectedRanges>
  <mergeCells count="14">
    <mergeCell ref="A55:C55"/>
    <mergeCell ref="E55:H55"/>
    <mergeCell ref="A4:H4"/>
    <mergeCell ref="A1:C1"/>
    <mergeCell ref="A2:C2"/>
    <mergeCell ref="D2:H2"/>
    <mergeCell ref="A3:H3"/>
    <mergeCell ref="F5:H5"/>
    <mergeCell ref="A54:C54"/>
    <mergeCell ref="E54:H54"/>
    <mergeCell ref="A5:C5"/>
    <mergeCell ref="E6:H6"/>
    <mergeCell ref="E51:H51"/>
    <mergeCell ref="A52:B52"/>
  </mergeCells>
  <printOptions/>
  <pageMargins left="0.36" right="0.25" top="0.23" bottom="0.24" header="0.1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E30" sqref="E30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6" bestFit="1" customWidth="1"/>
    <col min="4" max="4" width="14.57421875" style="36" bestFit="1" customWidth="1"/>
    <col min="5" max="5" width="17.57421875" style="6" bestFit="1" customWidth="1"/>
    <col min="6" max="6" width="8.140625" style="17" customWidth="1"/>
    <col min="7" max="7" width="14.7109375" style="6" customWidth="1"/>
    <col min="8" max="8" width="11.7109375" style="6" customWidth="1"/>
    <col min="9" max="16384" width="9.140625" style="6" customWidth="1"/>
  </cols>
  <sheetData>
    <row r="1" spans="1:8" ht="15.75">
      <c r="A1" s="57" t="s">
        <v>2</v>
      </c>
      <c r="B1" s="57"/>
      <c r="C1" s="57"/>
      <c r="D1" s="29" t="s">
        <v>46</v>
      </c>
      <c r="E1" s="8"/>
      <c r="F1" s="8"/>
      <c r="G1" s="8"/>
      <c r="H1" s="8"/>
    </row>
    <row r="2" spans="1:8" ht="15.75">
      <c r="A2" s="52" t="s">
        <v>9</v>
      </c>
      <c r="B2" s="52"/>
      <c r="C2" s="52"/>
      <c r="D2" s="52" t="s">
        <v>5</v>
      </c>
      <c r="E2" s="52"/>
      <c r="F2" s="52"/>
      <c r="G2" s="52"/>
      <c r="H2" s="52"/>
    </row>
    <row r="3" spans="1:8" s="7" customFormat="1" ht="28.5" customHeight="1">
      <c r="A3" s="58" t="s">
        <v>60</v>
      </c>
      <c r="B3" s="58"/>
      <c r="C3" s="58"/>
      <c r="D3" s="58"/>
      <c r="E3" s="58"/>
      <c r="F3" s="58"/>
      <c r="G3" s="58"/>
      <c r="H3" s="58"/>
    </row>
    <row r="4" spans="1:8" s="11" customFormat="1" ht="20.25" customHeight="1">
      <c r="A4" s="56" t="s">
        <v>61</v>
      </c>
      <c r="B4" s="56"/>
      <c r="C4" s="56"/>
      <c r="D4" s="56"/>
      <c r="E4" s="56"/>
      <c r="F4" s="56"/>
      <c r="G4" s="56"/>
      <c r="H4" s="56"/>
    </row>
    <row r="5" spans="1:8" s="11" customFormat="1" ht="21" customHeight="1">
      <c r="A5" s="55" t="s">
        <v>59</v>
      </c>
      <c r="B5" s="55"/>
      <c r="C5" s="55"/>
      <c r="D5" s="30" t="s">
        <v>11</v>
      </c>
      <c r="E5" s="12" t="s">
        <v>10</v>
      </c>
      <c r="F5" s="55" t="s">
        <v>64</v>
      </c>
      <c r="G5" s="55"/>
      <c r="H5" s="55"/>
    </row>
    <row r="6" spans="1:8" ht="21" customHeight="1">
      <c r="A6" s="4"/>
      <c r="B6" s="4"/>
      <c r="C6" s="13"/>
      <c r="D6" s="31"/>
      <c r="E6" s="54" t="s">
        <v>47</v>
      </c>
      <c r="F6" s="54"/>
      <c r="G6" s="54"/>
      <c r="H6" s="54"/>
    </row>
    <row r="7" spans="1:8" ht="21" customHeight="1">
      <c r="A7" s="4"/>
      <c r="B7" s="4"/>
      <c r="C7" s="13"/>
      <c r="D7" s="31"/>
      <c r="E7" s="25"/>
      <c r="F7" s="25"/>
      <c r="G7" s="25"/>
      <c r="H7" s="25"/>
    </row>
    <row r="8" spans="1:8" ht="24" customHeight="1">
      <c r="A8" s="2" t="s">
        <v>3</v>
      </c>
      <c r="B8" s="2" t="s">
        <v>6</v>
      </c>
      <c r="C8" s="2" t="s">
        <v>4</v>
      </c>
      <c r="D8" s="32" t="s">
        <v>0</v>
      </c>
      <c r="E8" s="1" t="s">
        <v>12</v>
      </c>
      <c r="F8" s="3" t="s">
        <v>7</v>
      </c>
      <c r="G8" s="18" t="s">
        <v>8</v>
      </c>
      <c r="H8" s="9" t="s">
        <v>1</v>
      </c>
    </row>
    <row r="9" spans="1:8" ht="21.75" customHeight="1">
      <c r="A9" s="14">
        <v>1</v>
      </c>
      <c r="B9" s="15" t="s">
        <v>10</v>
      </c>
      <c r="C9" s="48" t="s">
        <v>214</v>
      </c>
      <c r="D9" s="48" t="s">
        <v>215</v>
      </c>
      <c r="E9" s="59" t="s">
        <v>216</v>
      </c>
      <c r="F9" s="14"/>
      <c r="G9" s="16"/>
      <c r="H9" s="16"/>
    </row>
    <row r="10" spans="1:8" ht="21.75" customHeight="1">
      <c r="A10" s="14">
        <v>2</v>
      </c>
      <c r="B10" s="15" t="s">
        <v>13</v>
      </c>
      <c r="C10" s="48" t="s">
        <v>217</v>
      </c>
      <c r="D10" s="48" t="s">
        <v>218</v>
      </c>
      <c r="E10" s="59" t="s">
        <v>216</v>
      </c>
      <c r="F10" s="14"/>
      <c r="G10" s="16"/>
      <c r="H10" s="16"/>
    </row>
    <row r="11" spans="1:8" ht="31.5">
      <c r="A11" s="14">
        <v>3</v>
      </c>
      <c r="B11" s="15" t="s">
        <v>14</v>
      </c>
      <c r="C11" s="48" t="s">
        <v>219</v>
      </c>
      <c r="D11" s="48" t="s">
        <v>220</v>
      </c>
      <c r="E11" s="59" t="s">
        <v>221</v>
      </c>
      <c r="F11" s="14"/>
      <c r="G11" s="16"/>
      <c r="H11" s="16"/>
    </row>
    <row r="12" spans="1:8" ht="31.5">
      <c r="A12" s="14">
        <v>4</v>
      </c>
      <c r="B12" s="15" t="s">
        <v>15</v>
      </c>
      <c r="C12" s="48" t="s">
        <v>222</v>
      </c>
      <c r="D12" s="48" t="s">
        <v>223</v>
      </c>
      <c r="E12" s="59" t="s">
        <v>221</v>
      </c>
      <c r="F12" s="14"/>
      <c r="G12" s="16"/>
      <c r="H12" s="16"/>
    </row>
    <row r="13" spans="1:8" ht="21.75" customHeight="1">
      <c r="A13" s="14">
        <v>5</v>
      </c>
      <c r="B13" s="15" t="s">
        <v>16</v>
      </c>
      <c r="C13" s="48" t="s">
        <v>224</v>
      </c>
      <c r="D13" s="48" t="s">
        <v>225</v>
      </c>
      <c r="E13" s="59" t="s">
        <v>226</v>
      </c>
      <c r="F13" s="14"/>
      <c r="G13" s="16"/>
      <c r="H13" s="16"/>
    </row>
    <row r="14" spans="1:8" ht="31.5">
      <c r="A14" s="14">
        <v>6</v>
      </c>
      <c r="B14" s="15" t="s">
        <v>17</v>
      </c>
      <c r="C14" s="48" t="s">
        <v>227</v>
      </c>
      <c r="D14" s="48" t="s">
        <v>228</v>
      </c>
      <c r="E14" s="59" t="s">
        <v>229</v>
      </c>
      <c r="F14" s="14"/>
      <c r="G14" s="16"/>
      <c r="H14" s="16"/>
    </row>
    <row r="15" spans="1:8" ht="31.5">
      <c r="A15" s="14">
        <v>7</v>
      </c>
      <c r="B15" s="15" t="s">
        <v>18</v>
      </c>
      <c r="C15" s="48" t="s">
        <v>230</v>
      </c>
      <c r="D15" s="48" t="s">
        <v>231</v>
      </c>
      <c r="E15" s="59" t="s">
        <v>229</v>
      </c>
      <c r="F15" s="14"/>
      <c r="G15" s="16"/>
      <c r="H15" s="16"/>
    </row>
    <row r="16" spans="1:8" ht="31.5">
      <c r="A16" s="14">
        <v>8</v>
      </c>
      <c r="B16" s="15" t="s">
        <v>19</v>
      </c>
      <c r="C16" s="48" t="s">
        <v>232</v>
      </c>
      <c r="D16" s="48" t="s">
        <v>233</v>
      </c>
      <c r="E16" s="59" t="s">
        <v>229</v>
      </c>
      <c r="F16" s="14"/>
      <c r="G16" s="16"/>
      <c r="H16" s="16"/>
    </row>
    <row r="17" spans="1:8" ht="31.5">
      <c r="A17" s="14">
        <v>9</v>
      </c>
      <c r="B17" s="15" t="s">
        <v>20</v>
      </c>
      <c r="C17" s="48" t="s">
        <v>234</v>
      </c>
      <c r="D17" s="48" t="s">
        <v>235</v>
      </c>
      <c r="E17" s="59" t="s">
        <v>229</v>
      </c>
      <c r="F17" s="14"/>
      <c r="G17" s="16"/>
      <c r="H17" s="16"/>
    </row>
    <row r="18" spans="1:8" ht="21.75" customHeight="1">
      <c r="A18" s="14">
        <v>10</v>
      </c>
      <c r="B18" s="15" t="s">
        <v>21</v>
      </c>
      <c r="C18" s="48" t="s">
        <v>236</v>
      </c>
      <c r="D18" s="48" t="s">
        <v>237</v>
      </c>
      <c r="E18" s="59" t="s">
        <v>238</v>
      </c>
      <c r="F18" s="14"/>
      <c r="G18" s="16"/>
      <c r="H18" s="16"/>
    </row>
    <row r="19" spans="1:8" ht="21.75" customHeight="1">
      <c r="A19" s="14">
        <v>11</v>
      </c>
      <c r="B19" s="15" t="s">
        <v>22</v>
      </c>
      <c r="C19" s="48" t="s">
        <v>239</v>
      </c>
      <c r="D19" s="48" t="s">
        <v>240</v>
      </c>
      <c r="E19" s="59" t="s">
        <v>238</v>
      </c>
      <c r="F19" s="14"/>
      <c r="G19" s="16"/>
      <c r="H19" s="16"/>
    </row>
    <row r="20" spans="1:8" ht="21.75" customHeight="1">
      <c r="A20" s="14">
        <v>12</v>
      </c>
      <c r="B20" s="15" t="s">
        <v>23</v>
      </c>
      <c r="C20" s="48" t="s">
        <v>241</v>
      </c>
      <c r="D20" s="48" t="s">
        <v>242</v>
      </c>
      <c r="E20" s="59" t="s">
        <v>238</v>
      </c>
      <c r="F20" s="14"/>
      <c r="G20" s="16"/>
      <c r="H20" s="16"/>
    </row>
    <row r="21" spans="1:8" ht="21.75" customHeight="1">
      <c r="A21" s="14">
        <v>13</v>
      </c>
      <c r="B21" s="15" t="s">
        <v>24</v>
      </c>
      <c r="C21" s="48" t="s">
        <v>243</v>
      </c>
      <c r="D21" s="48" t="s">
        <v>244</v>
      </c>
      <c r="E21" s="59" t="s">
        <v>238</v>
      </c>
      <c r="F21" s="14"/>
      <c r="G21" s="16"/>
      <c r="H21" s="16"/>
    </row>
    <row r="22" spans="1:8" ht="21.75" customHeight="1">
      <c r="A22" s="14">
        <v>14</v>
      </c>
      <c r="B22" s="15" t="s">
        <v>25</v>
      </c>
      <c r="C22" s="48" t="s">
        <v>245</v>
      </c>
      <c r="D22" s="48" t="s">
        <v>246</v>
      </c>
      <c r="E22" s="59" t="s">
        <v>247</v>
      </c>
      <c r="F22" s="14"/>
      <c r="G22" s="16"/>
      <c r="H22" s="16"/>
    </row>
    <row r="23" spans="1:8" ht="21.75" customHeight="1">
      <c r="A23" s="14">
        <v>15</v>
      </c>
      <c r="B23" s="15" t="s">
        <v>26</v>
      </c>
      <c r="C23" s="48" t="s">
        <v>248</v>
      </c>
      <c r="D23" s="48" t="s">
        <v>249</v>
      </c>
      <c r="E23" s="59" t="s">
        <v>247</v>
      </c>
      <c r="F23" s="14"/>
      <c r="G23" s="16"/>
      <c r="H23" s="16"/>
    </row>
    <row r="24" spans="1:10" ht="21.75" customHeight="1">
      <c r="A24" s="14">
        <v>16</v>
      </c>
      <c r="B24" s="15" t="s">
        <v>27</v>
      </c>
      <c r="C24" s="48" t="s">
        <v>250</v>
      </c>
      <c r="D24" s="48" t="s">
        <v>251</v>
      </c>
      <c r="E24" s="59" t="s">
        <v>247</v>
      </c>
      <c r="F24" s="14"/>
      <c r="G24" s="16"/>
      <c r="H24" s="16"/>
      <c r="J24" s="6" t="s">
        <v>48</v>
      </c>
    </row>
    <row r="25" spans="1:8" ht="21.75" customHeight="1">
      <c r="A25" s="14">
        <v>17</v>
      </c>
      <c r="B25" s="15" t="s">
        <v>28</v>
      </c>
      <c r="C25" s="62" t="s">
        <v>252</v>
      </c>
      <c r="D25" s="63" t="s">
        <v>253</v>
      </c>
      <c r="E25" s="64" t="s">
        <v>247</v>
      </c>
      <c r="F25" s="14"/>
      <c r="G25" s="16"/>
      <c r="H25" s="16"/>
    </row>
    <row r="26" spans="1:8" ht="21.75" customHeight="1">
      <c r="A26" s="14">
        <v>18</v>
      </c>
      <c r="B26" s="15" t="s">
        <v>29</v>
      </c>
      <c r="C26" s="62" t="s">
        <v>254</v>
      </c>
      <c r="D26" s="63" t="s">
        <v>255</v>
      </c>
      <c r="E26" s="64" t="s">
        <v>247</v>
      </c>
      <c r="F26" s="14"/>
      <c r="G26" s="16"/>
      <c r="H26" s="16"/>
    </row>
    <row r="27" spans="1:8" ht="21.75" customHeight="1">
      <c r="A27" s="14">
        <v>19</v>
      </c>
      <c r="B27" s="15" t="s">
        <v>30</v>
      </c>
      <c r="C27" s="65" t="s">
        <v>256</v>
      </c>
      <c r="D27" s="66" t="s">
        <v>257</v>
      </c>
      <c r="E27" s="64" t="s">
        <v>247</v>
      </c>
      <c r="F27" s="14"/>
      <c r="G27" s="16"/>
      <c r="H27" s="16"/>
    </row>
    <row r="28" spans="1:8" ht="21.75" customHeight="1">
      <c r="A28" s="14">
        <v>20</v>
      </c>
      <c r="B28" s="15" t="s">
        <v>31</v>
      </c>
      <c r="C28" s="67" t="s">
        <v>258</v>
      </c>
      <c r="D28" s="68">
        <v>34734</v>
      </c>
      <c r="E28" s="69" t="s">
        <v>80</v>
      </c>
      <c r="F28" s="14"/>
      <c r="G28" s="16"/>
      <c r="H28" s="16"/>
    </row>
    <row r="29" spans="1:8" ht="21.75" customHeight="1">
      <c r="A29" s="14">
        <v>21</v>
      </c>
      <c r="B29" s="15" t="s">
        <v>32</v>
      </c>
      <c r="C29" s="67" t="s">
        <v>259</v>
      </c>
      <c r="D29" s="66" t="s">
        <v>260</v>
      </c>
      <c r="E29" s="69" t="s">
        <v>350</v>
      </c>
      <c r="F29" s="14"/>
      <c r="G29" s="16"/>
      <c r="H29" s="16"/>
    </row>
    <row r="30" spans="1:8" ht="21.75" customHeight="1">
      <c r="A30" s="14">
        <v>22</v>
      </c>
      <c r="B30" s="15" t="s">
        <v>33</v>
      </c>
      <c r="C30" s="67" t="s">
        <v>214</v>
      </c>
      <c r="D30" s="68">
        <v>36228</v>
      </c>
      <c r="E30" s="69" t="s">
        <v>80</v>
      </c>
      <c r="F30" s="14"/>
      <c r="G30" s="16"/>
      <c r="H30" s="16"/>
    </row>
    <row r="31" spans="1:8" ht="21.75" customHeight="1">
      <c r="A31" s="14">
        <v>23</v>
      </c>
      <c r="B31" s="15" t="s">
        <v>34</v>
      </c>
      <c r="C31" s="67" t="s">
        <v>261</v>
      </c>
      <c r="D31" s="66" t="s">
        <v>262</v>
      </c>
      <c r="E31" s="64" t="s">
        <v>99</v>
      </c>
      <c r="F31" s="14"/>
      <c r="G31" s="16"/>
      <c r="H31" s="16"/>
    </row>
    <row r="32" spans="1:8" ht="21.75" customHeight="1">
      <c r="A32" s="14">
        <v>24</v>
      </c>
      <c r="B32" s="15" t="s">
        <v>35</v>
      </c>
      <c r="C32" s="67" t="s">
        <v>263</v>
      </c>
      <c r="D32" s="66" t="s">
        <v>264</v>
      </c>
      <c r="E32" s="59" t="s">
        <v>178</v>
      </c>
      <c r="F32" s="14"/>
      <c r="G32" s="16"/>
      <c r="H32" s="16"/>
    </row>
    <row r="33" spans="1:8" ht="21.75" customHeight="1">
      <c r="A33" s="14">
        <v>25</v>
      </c>
      <c r="B33" s="15" t="s">
        <v>36</v>
      </c>
      <c r="C33" s="48" t="s">
        <v>265</v>
      </c>
      <c r="D33" s="49" t="s">
        <v>266</v>
      </c>
      <c r="E33" s="59" t="s">
        <v>267</v>
      </c>
      <c r="F33" s="14"/>
      <c r="G33" s="16"/>
      <c r="H33" s="16"/>
    </row>
    <row r="34" spans="1:8" ht="21.75" customHeight="1">
      <c r="A34" s="14">
        <v>26</v>
      </c>
      <c r="B34" s="15" t="s">
        <v>37</v>
      </c>
      <c r="C34" s="48" t="s">
        <v>268</v>
      </c>
      <c r="D34" s="49" t="s">
        <v>269</v>
      </c>
      <c r="E34" s="59" t="s">
        <v>270</v>
      </c>
      <c r="F34" s="14"/>
      <c r="G34" s="16"/>
      <c r="H34" s="16" t="s">
        <v>271</v>
      </c>
    </row>
    <row r="35" spans="1:8" ht="21.75" customHeight="1">
      <c r="A35" s="14">
        <v>27</v>
      </c>
      <c r="B35" s="15" t="s">
        <v>38</v>
      </c>
      <c r="C35" s="48" t="s">
        <v>272</v>
      </c>
      <c r="D35" s="48" t="s">
        <v>273</v>
      </c>
      <c r="E35" s="59" t="s">
        <v>274</v>
      </c>
      <c r="F35" s="14"/>
      <c r="G35" s="16"/>
      <c r="H35" s="16"/>
    </row>
    <row r="36" spans="1:8" ht="21.75" customHeight="1">
      <c r="A36" s="14">
        <v>28</v>
      </c>
      <c r="B36" s="15" t="s">
        <v>39</v>
      </c>
      <c r="C36" s="48" t="s">
        <v>275</v>
      </c>
      <c r="D36" s="48" t="s">
        <v>276</v>
      </c>
      <c r="E36" s="59" t="s">
        <v>274</v>
      </c>
      <c r="F36" s="14"/>
      <c r="G36" s="16"/>
      <c r="H36" s="16"/>
    </row>
    <row r="37" spans="1:8" s="24" customFormat="1" ht="24" customHeight="1">
      <c r="A37" s="21"/>
      <c r="B37" s="22"/>
      <c r="D37" s="33"/>
      <c r="F37" s="21"/>
      <c r="G37" s="23"/>
      <c r="H37" s="23"/>
    </row>
    <row r="38" spans="1:8" s="24" customFormat="1" ht="24" customHeight="1">
      <c r="A38" s="21"/>
      <c r="B38" s="22"/>
      <c r="C38" s="23"/>
      <c r="D38" s="34"/>
      <c r="E38" s="23"/>
      <c r="F38" s="21"/>
      <c r="G38" s="23"/>
      <c r="H38" s="23"/>
    </row>
    <row r="39" spans="1:8" s="24" customFormat="1" ht="24" customHeight="1">
      <c r="A39" s="21"/>
      <c r="B39" s="22"/>
      <c r="C39" s="23"/>
      <c r="D39" s="34"/>
      <c r="E39" s="23"/>
      <c r="F39" s="21"/>
      <c r="G39" s="23"/>
      <c r="H39" s="23"/>
    </row>
    <row r="40" spans="1:8" s="24" customFormat="1" ht="24" customHeight="1">
      <c r="A40" s="21"/>
      <c r="B40" s="22"/>
      <c r="C40" s="23"/>
      <c r="D40" s="34"/>
      <c r="E40" s="23"/>
      <c r="F40" s="21"/>
      <c r="G40" s="23"/>
      <c r="H40" s="23"/>
    </row>
    <row r="41" spans="1:8" s="24" customFormat="1" ht="24" customHeight="1">
      <c r="A41" s="21"/>
      <c r="B41" s="22"/>
      <c r="C41" s="23"/>
      <c r="D41" s="34"/>
      <c r="E41" s="23"/>
      <c r="F41" s="21"/>
      <c r="G41" s="23"/>
      <c r="H41" s="23"/>
    </row>
    <row r="42" spans="1:8" ht="24" customHeight="1">
      <c r="A42" s="2" t="s">
        <v>3</v>
      </c>
      <c r="B42" s="2" t="s">
        <v>6</v>
      </c>
      <c r="C42" s="2" t="s">
        <v>4</v>
      </c>
      <c r="D42" s="32" t="s">
        <v>0</v>
      </c>
      <c r="E42" s="1" t="s">
        <v>12</v>
      </c>
      <c r="F42" s="3" t="s">
        <v>7</v>
      </c>
      <c r="G42" s="18" t="s">
        <v>8</v>
      </c>
      <c r="H42" s="9" t="s">
        <v>1</v>
      </c>
    </row>
    <row r="43" spans="1:8" ht="24" customHeight="1">
      <c r="A43" s="14">
        <v>29</v>
      </c>
      <c r="B43" s="15">
        <v>29</v>
      </c>
      <c r="C43" s="48" t="s">
        <v>49</v>
      </c>
      <c r="D43" s="48" t="s">
        <v>277</v>
      </c>
      <c r="E43" s="59" t="s">
        <v>274</v>
      </c>
      <c r="F43" s="14"/>
      <c r="G43" s="16"/>
      <c r="H43" s="16"/>
    </row>
    <row r="44" spans="1:8" ht="24" customHeight="1">
      <c r="A44" s="14">
        <v>30</v>
      </c>
      <c r="B44" s="15">
        <v>30</v>
      </c>
      <c r="C44" s="48" t="s">
        <v>278</v>
      </c>
      <c r="D44" s="48" t="s">
        <v>279</v>
      </c>
      <c r="E44" s="59" t="s">
        <v>274</v>
      </c>
      <c r="F44" s="14"/>
      <c r="G44" s="16"/>
      <c r="H44" s="16"/>
    </row>
    <row r="45" spans="1:8" ht="24" customHeight="1">
      <c r="A45" s="14">
        <v>31</v>
      </c>
      <c r="B45" s="15">
        <v>31</v>
      </c>
      <c r="C45" s="48" t="s">
        <v>124</v>
      </c>
      <c r="D45" s="48" t="s">
        <v>280</v>
      </c>
      <c r="E45" s="59" t="s">
        <v>274</v>
      </c>
      <c r="F45" s="14"/>
      <c r="G45" s="16"/>
      <c r="H45" s="16"/>
    </row>
    <row r="46" spans="1:16" ht="24" customHeight="1">
      <c r="A46" s="14">
        <v>32</v>
      </c>
      <c r="B46" s="15">
        <v>32</v>
      </c>
      <c r="C46" s="48" t="s">
        <v>281</v>
      </c>
      <c r="D46" s="48" t="s">
        <v>282</v>
      </c>
      <c r="E46" s="59" t="s">
        <v>274</v>
      </c>
      <c r="F46" s="14"/>
      <c r="G46" s="16"/>
      <c r="H46" s="16"/>
      <c r="P46" s="6" t="s">
        <v>48</v>
      </c>
    </row>
    <row r="47" spans="1:8" ht="24" customHeight="1">
      <c r="A47" s="14">
        <v>33</v>
      </c>
      <c r="B47" s="15">
        <v>33</v>
      </c>
      <c r="C47" s="48" t="s">
        <v>283</v>
      </c>
      <c r="D47" s="48" t="s">
        <v>284</v>
      </c>
      <c r="E47" s="59" t="s">
        <v>274</v>
      </c>
      <c r="F47" s="14"/>
      <c r="G47" s="16"/>
      <c r="H47" s="16"/>
    </row>
    <row r="48" spans="1:8" ht="24" customHeight="1">
      <c r="A48" s="14">
        <v>34</v>
      </c>
      <c r="B48" s="15">
        <v>34</v>
      </c>
      <c r="C48" s="48" t="s">
        <v>285</v>
      </c>
      <c r="D48" s="48" t="s">
        <v>286</v>
      </c>
      <c r="E48" s="59" t="s">
        <v>274</v>
      </c>
      <c r="F48" s="14"/>
      <c r="G48" s="16"/>
      <c r="H48" s="16"/>
    </row>
    <row r="49" spans="1:8" ht="24" customHeight="1">
      <c r="A49" s="14"/>
      <c r="B49" s="15"/>
      <c r="C49" s="48"/>
      <c r="D49" s="48"/>
      <c r="E49" s="59"/>
      <c r="F49" s="14"/>
      <c r="G49" s="16"/>
      <c r="H49" s="16"/>
    </row>
    <row r="50" spans="1:8" ht="15.75">
      <c r="A50" s="21"/>
      <c r="B50" s="22"/>
      <c r="C50" s="27"/>
      <c r="D50" s="35"/>
      <c r="E50" s="28"/>
      <c r="F50" s="21"/>
      <c r="G50" s="23"/>
      <c r="H50" s="23"/>
    </row>
    <row r="51" spans="1:8" ht="24" customHeight="1">
      <c r="A51" s="7" t="s">
        <v>40</v>
      </c>
      <c r="B51" s="7"/>
      <c r="C51" s="6" t="s">
        <v>41</v>
      </c>
      <c r="E51" s="51" t="s">
        <v>62</v>
      </c>
      <c r="F51" s="51"/>
      <c r="G51" s="51"/>
      <c r="H51" s="51"/>
    </row>
    <row r="52" spans="1:3" ht="24" customHeight="1">
      <c r="A52" s="53" t="s">
        <v>42</v>
      </c>
      <c r="B52" s="53"/>
      <c r="C52" s="6" t="s">
        <v>41</v>
      </c>
    </row>
    <row r="54" spans="1:8" s="19" customFormat="1" ht="15.75">
      <c r="A54" s="52" t="s">
        <v>43</v>
      </c>
      <c r="B54" s="52"/>
      <c r="C54" s="52"/>
      <c r="D54" s="37"/>
      <c r="E54" s="52" t="s">
        <v>45</v>
      </c>
      <c r="F54" s="52"/>
      <c r="G54" s="52"/>
      <c r="H54" s="52"/>
    </row>
    <row r="55" spans="1:8" s="20" customFormat="1" ht="15.75">
      <c r="A55" s="50" t="s">
        <v>44</v>
      </c>
      <c r="B55" s="50"/>
      <c r="C55" s="50"/>
      <c r="D55" s="38"/>
      <c r="E55" s="50" t="s">
        <v>44</v>
      </c>
      <c r="F55" s="50"/>
      <c r="G55" s="50"/>
      <c r="H55" s="50"/>
    </row>
  </sheetData>
  <sheetProtection/>
  <protectedRanges>
    <protectedRange sqref="D8:E8 D42:E42" name="Range1_2_1_1"/>
  </protectedRanges>
  <mergeCells count="14">
    <mergeCell ref="E51:H51"/>
    <mergeCell ref="A52:B52"/>
    <mergeCell ref="A54:C54"/>
    <mergeCell ref="E54:H54"/>
    <mergeCell ref="A55:C55"/>
    <mergeCell ref="E55:H55"/>
    <mergeCell ref="A3:H3"/>
    <mergeCell ref="A4:H4"/>
    <mergeCell ref="E6:H6"/>
    <mergeCell ref="A1:C1"/>
    <mergeCell ref="A2:C2"/>
    <mergeCell ref="D2:H2"/>
    <mergeCell ref="F5:H5"/>
    <mergeCell ref="A5:C5"/>
  </mergeCells>
  <dataValidations count="2">
    <dataValidation type="textLength" allowBlank="1" showInputMessage="1" showErrorMessage="1" sqref="C40:D40">
      <formula1>111</formula1>
      <formula2>11111</formula2>
    </dataValidation>
    <dataValidation type="textLength" allowBlank="1" showInputMessage="1" showErrorMessage="1" sqref="C66:E66">
      <formula1>1111</formula1>
      <formula2>11111</formula2>
    </dataValidation>
  </dataValidations>
  <printOptions/>
  <pageMargins left="0.17" right="0.17" top="0.28" bottom="0.21" header="0.47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K36" sqref="K36"/>
    </sheetView>
  </sheetViews>
  <sheetFormatPr defaultColWidth="9.140625" defaultRowHeight="12.75"/>
  <cols>
    <col min="1" max="1" width="6.00390625" style="10" customWidth="1"/>
    <col min="2" max="2" width="6.421875" style="10" customWidth="1"/>
    <col min="3" max="3" width="23.421875" style="6" bestFit="1" customWidth="1"/>
    <col min="4" max="4" width="14.57421875" style="36" bestFit="1" customWidth="1"/>
    <col min="5" max="5" width="17.7109375" style="6" bestFit="1" customWidth="1"/>
    <col min="6" max="6" width="8.140625" style="17" customWidth="1"/>
    <col min="7" max="7" width="14.7109375" style="6" customWidth="1"/>
    <col min="8" max="8" width="11.7109375" style="6" customWidth="1"/>
    <col min="9" max="16384" width="9.140625" style="6" customWidth="1"/>
  </cols>
  <sheetData>
    <row r="1" spans="1:8" ht="15.75">
      <c r="A1" s="57" t="s">
        <v>2</v>
      </c>
      <c r="B1" s="57"/>
      <c r="C1" s="57"/>
      <c r="D1" s="29" t="s">
        <v>46</v>
      </c>
      <c r="E1" s="8"/>
      <c r="F1" s="8"/>
      <c r="G1" s="8"/>
      <c r="H1" s="8"/>
    </row>
    <row r="2" spans="1:8" ht="15.75">
      <c r="A2" s="52" t="s">
        <v>9</v>
      </c>
      <c r="B2" s="52"/>
      <c r="C2" s="52"/>
      <c r="D2" s="52" t="s">
        <v>5</v>
      </c>
      <c r="E2" s="52"/>
      <c r="F2" s="52"/>
      <c r="G2" s="52"/>
      <c r="H2" s="52"/>
    </row>
    <row r="3" spans="1:8" s="7" customFormat="1" ht="28.5" customHeight="1">
      <c r="A3" s="58" t="s">
        <v>60</v>
      </c>
      <c r="B3" s="58"/>
      <c r="C3" s="58"/>
      <c r="D3" s="58"/>
      <c r="E3" s="58"/>
      <c r="F3" s="58"/>
      <c r="G3" s="58"/>
      <c r="H3" s="58"/>
    </row>
    <row r="4" spans="1:8" s="11" customFormat="1" ht="20.25" customHeight="1">
      <c r="A4" s="56" t="s">
        <v>61</v>
      </c>
      <c r="B4" s="56"/>
      <c r="C4" s="56"/>
      <c r="D4" s="56"/>
      <c r="E4" s="56"/>
      <c r="F4" s="56"/>
      <c r="G4" s="56"/>
      <c r="H4" s="56"/>
    </row>
    <row r="5" spans="1:8" s="11" customFormat="1" ht="21" customHeight="1">
      <c r="A5" s="55" t="s">
        <v>59</v>
      </c>
      <c r="B5" s="55"/>
      <c r="C5" s="55"/>
      <c r="D5" s="30" t="s">
        <v>11</v>
      </c>
      <c r="E5" s="12" t="s">
        <v>10</v>
      </c>
      <c r="F5" s="55" t="s">
        <v>65</v>
      </c>
      <c r="G5" s="55"/>
      <c r="H5" s="55"/>
    </row>
    <row r="6" spans="1:8" ht="21" customHeight="1">
      <c r="A6" s="4"/>
      <c r="B6" s="4"/>
      <c r="C6" s="13"/>
      <c r="D6" s="31"/>
      <c r="E6" s="54" t="s">
        <v>47</v>
      </c>
      <c r="F6" s="54"/>
      <c r="G6" s="54"/>
      <c r="H6" s="54"/>
    </row>
    <row r="7" spans="1:8" ht="21" customHeight="1">
      <c r="A7" s="4"/>
      <c r="B7" s="4"/>
      <c r="C7" s="13"/>
      <c r="D7" s="31"/>
      <c r="E7" s="25"/>
      <c r="F7" s="25"/>
      <c r="G7" s="25"/>
      <c r="H7" s="25"/>
    </row>
    <row r="8" spans="1:8" ht="24" customHeight="1">
      <c r="A8" s="2" t="s">
        <v>3</v>
      </c>
      <c r="B8" s="2" t="s">
        <v>6</v>
      </c>
      <c r="C8" s="2" t="s">
        <v>4</v>
      </c>
      <c r="D8" s="32" t="s">
        <v>0</v>
      </c>
      <c r="E8" s="1" t="s">
        <v>12</v>
      </c>
      <c r="F8" s="3" t="s">
        <v>7</v>
      </c>
      <c r="G8" s="18" t="s">
        <v>8</v>
      </c>
      <c r="H8" s="9" t="s">
        <v>1</v>
      </c>
    </row>
    <row r="9" spans="1:8" ht="21.75" customHeight="1">
      <c r="A9" s="14">
        <v>1</v>
      </c>
      <c r="B9" s="15" t="s">
        <v>10</v>
      </c>
      <c r="C9" s="48" t="s">
        <v>287</v>
      </c>
      <c r="D9" s="48" t="s">
        <v>288</v>
      </c>
      <c r="E9" s="59" t="s">
        <v>274</v>
      </c>
      <c r="F9" s="14"/>
      <c r="G9" s="16"/>
      <c r="H9" s="16"/>
    </row>
    <row r="10" spans="1:8" ht="21.75" customHeight="1">
      <c r="A10" s="14">
        <v>2</v>
      </c>
      <c r="B10" s="15" t="s">
        <v>13</v>
      </c>
      <c r="C10" s="48" t="s">
        <v>289</v>
      </c>
      <c r="D10" s="48" t="s">
        <v>113</v>
      </c>
      <c r="E10" s="59" t="s">
        <v>274</v>
      </c>
      <c r="F10" s="14"/>
      <c r="G10" s="16"/>
      <c r="H10" s="16"/>
    </row>
    <row r="11" spans="1:8" ht="21.75" customHeight="1">
      <c r="A11" s="14">
        <v>3</v>
      </c>
      <c r="B11" s="15" t="s">
        <v>14</v>
      </c>
      <c r="C11" s="48" t="s">
        <v>290</v>
      </c>
      <c r="D11" s="48" t="s">
        <v>291</v>
      </c>
      <c r="E11" s="59" t="s">
        <v>274</v>
      </c>
      <c r="F11" s="14"/>
      <c r="G11" s="16"/>
      <c r="H11" s="16"/>
    </row>
    <row r="12" spans="1:8" ht="21.75" customHeight="1">
      <c r="A12" s="14">
        <v>4</v>
      </c>
      <c r="B12" s="15" t="s">
        <v>15</v>
      </c>
      <c r="C12" s="48" t="s">
        <v>292</v>
      </c>
      <c r="D12" s="48" t="s">
        <v>293</v>
      </c>
      <c r="E12" s="59" t="s">
        <v>274</v>
      </c>
      <c r="F12" s="14"/>
      <c r="G12" s="16"/>
      <c r="H12" s="16"/>
    </row>
    <row r="13" spans="1:8" ht="31.5">
      <c r="A13" s="14">
        <v>5</v>
      </c>
      <c r="B13" s="15" t="s">
        <v>16</v>
      </c>
      <c r="C13" s="48" t="s">
        <v>294</v>
      </c>
      <c r="D13" s="48" t="s">
        <v>295</v>
      </c>
      <c r="E13" s="59" t="s">
        <v>296</v>
      </c>
      <c r="F13" s="14"/>
      <c r="G13" s="16"/>
      <c r="H13" s="16"/>
    </row>
    <row r="14" spans="1:8" ht="31.5">
      <c r="A14" s="14">
        <v>6</v>
      </c>
      <c r="B14" s="15" t="s">
        <v>17</v>
      </c>
      <c r="C14" s="48" t="s">
        <v>297</v>
      </c>
      <c r="D14" s="48" t="s">
        <v>298</v>
      </c>
      <c r="E14" s="59" t="s">
        <v>296</v>
      </c>
      <c r="F14" s="14"/>
      <c r="G14" s="16"/>
      <c r="H14" s="16"/>
    </row>
    <row r="15" spans="1:8" ht="31.5">
      <c r="A15" s="14">
        <v>7</v>
      </c>
      <c r="B15" s="15" t="s">
        <v>18</v>
      </c>
      <c r="C15" s="48" t="s">
        <v>299</v>
      </c>
      <c r="D15" s="48" t="s">
        <v>300</v>
      </c>
      <c r="E15" s="59" t="s">
        <v>296</v>
      </c>
      <c r="F15" s="14"/>
      <c r="G15" s="16"/>
      <c r="H15" s="16"/>
    </row>
    <row r="16" spans="1:8" ht="31.5">
      <c r="A16" s="14">
        <v>8</v>
      </c>
      <c r="B16" s="15" t="s">
        <v>19</v>
      </c>
      <c r="C16" s="48" t="s">
        <v>301</v>
      </c>
      <c r="D16" s="48" t="s">
        <v>302</v>
      </c>
      <c r="E16" s="59" t="s">
        <v>296</v>
      </c>
      <c r="F16" s="14"/>
      <c r="G16" s="16"/>
      <c r="H16" s="16"/>
    </row>
    <row r="17" spans="1:8" ht="31.5">
      <c r="A17" s="14">
        <v>9</v>
      </c>
      <c r="B17" s="15" t="s">
        <v>20</v>
      </c>
      <c r="C17" s="48" t="s">
        <v>303</v>
      </c>
      <c r="D17" s="48" t="s">
        <v>304</v>
      </c>
      <c r="E17" s="59" t="s">
        <v>296</v>
      </c>
      <c r="F17" s="14"/>
      <c r="G17" s="16"/>
      <c r="H17" s="16"/>
    </row>
    <row r="18" spans="1:8" ht="31.5">
      <c r="A18" s="14">
        <v>10</v>
      </c>
      <c r="B18" s="15" t="s">
        <v>21</v>
      </c>
      <c r="C18" s="48" t="s">
        <v>305</v>
      </c>
      <c r="D18" s="48" t="s">
        <v>306</v>
      </c>
      <c r="E18" s="59" t="s">
        <v>296</v>
      </c>
      <c r="F18" s="14"/>
      <c r="G18" s="16"/>
      <c r="H18" s="16"/>
    </row>
    <row r="19" spans="1:8" ht="31.5">
      <c r="A19" s="14">
        <v>11</v>
      </c>
      <c r="B19" s="15" t="s">
        <v>22</v>
      </c>
      <c r="C19" s="48" t="s">
        <v>307</v>
      </c>
      <c r="D19" s="48" t="s">
        <v>308</v>
      </c>
      <c r="E19" s="59" t="s">
        <v>296</v>
      </c>
      <c r="F19" s="14"/>
      <c r="G19" s="16"/>
      <c r="H19" s="16"/>
    </row>
    <row r="20" spans="1:8" ht="31.5">
      <c r="A20" s="14">
        <v>12</v>
      </c>
      <c r="B20" s="15" t="s">
        <v>23</v>
      </c>
      <c r="C20" s="48" t="s">
        <v>309</v>
      </c>
      <c r="D20" s="48" t="s">
        <v>310</v>
      </c>
      <c r="E20" s="59" t="s">
        <v>296</v>
      </c>
      <c r="F20" s="14"/>
      <c r="G20" s="16"/>
      <c r="H20" s="16"/>
    </row>
    <row r="21" spans="1:8" ht="31.5">
      <c r="A21" s="14">
        <v>13</v>
      </c>
      <c r="B21" s="15" t="s">
        <v>24</v>
      </c>
      <c r="C21" s="48" t="s">
        <v>311</v>
      </c>
      <c r="D21" s="48" t="s">
        <v>312</v>
      </c>
      <c r="E21" s="59" t="s">
        <v>296</v>
      </c>
      <c r="F21" s="14"/>
      <c r="G21" s="16"/>
      <c r="H21" s="16"/>
    </row>
    <row r="22" spans="1:8" ht="31.5">
      <c r="A22" s="14">
        <v>14</v>
      </c>
      <c r="B22" s="15" t="s">
        <v>25</v>
      </c>
      <c r="C22" s="48" t="s">
        <v>313</v>
      </c>
      <c r="D22" s="48" t="s">
        <v>314</v>
      </c>
      <c r="E22" s="59" t="s">
        <v>296</v>
      </c>
      <c r="F22" s="14"/>
      <c r="G22" s="16"/>
      <c r="H22" s="16"/>
    </row>
    <row r="23" spans="1:8" ht="31.5">
      <c r="A23" s="14">
        <v>15</v>
      </c>
      <c r="B23" s="15" t="s">
        <v>26</v>
      </c>
      <c r="C23" s="48" t="s">
        <v>315</v>
      </c>
      <c r="D23" s="48" t="s">
        <v>316</v>
      </c>
      <c r="E23" s="59" t="s">
        <v>296</v>
      </c>
      <c r="F23" s="14"/>
      <c r="G23" s="16"/>
      <c r="H23" s="16"/>
    </row>
    <row r="24" spans="1:10" ht="21.75" customHeight="1">
      <c r="A24" s="14">
        <v>16</v>
      </c>
      <c r="B24" s="15" t="s">
        <v>27</v>
      </c>
      <c r="C24" s="48" t="s">
        <v>317</v>
      </c>
      <c r="D24" s="48" t="s">
        <v>318</v>
      </c>
      <c r="E24" s="59" t="s">
        <v>319</v>
      </c>
      <c r="F24" s="14"/>
      <c r="G24" s="16"/>
      <c r="H24" s="16"/>
      <c r="J24" s="6" t="s">
        <v>48</v>
      </c>
    </row>
    <row r="25" spans="1:8" ht="21.75" customHeight="1">
      <c r="A25" s="14">
        <v>17</v>
      </c>
      <c r="B25" s="15" t="s">
        <v>28</v>
      </c>
      <c r="C25" s="48" t="s">
        <v>320</v>
      </c>
      <c r="D25" s="48" t="s">
        <v>321</v>
      </c>
      <c r="E25" s="59" t="s">
        <v>319</v>
      </c>
      <c r="F25" s="14"/>
      <c r="G25" s="16"/>
      <c r="H25" s="16"/>
    </row>
    <row r="26" spans="1:8" ht="21.75" customHeight="1">
      <c r="A26" s="14">
        <v>18</v>
      </c>
      <c r="B26" s="15" t="s">
        <v>29</v>
      </c>
      <c r="C26" s="48" t="s">
        <v>322</v>
      </c>
      <c r="D26" s="48" t="s">
        <v>323</v>
      </c>
      <c r="E26" s="59" t="s">
        <v>319</v>
      </c>
      <c r="F26" s="14"/>
      <c r="G26" s="16"/>
      <c r="H26" s="16"/>
    </row>
    <row r="27" spans="1:8" ht="21.75" customHeight="1">
      <c r="A27" s="14">
        <v>19</v>
      </c>
      <c r="B27" s="15" t="s">
        <v>30</v>
      </c>
      <c r="C27" s="48" t="s">
        <v>324</v>
      </c>
      <c r="D27" s="48" t="s">
        <v>325</v>
      </c>
      <c r="E27" s="59" t="s">
        <v>319</v>
      </c>
      <c r="F27" s="14"/>
      <c r="G27" s="16"/>
      <c r="H27" s="16"/>
    </row>
    <row r="28" spans="1:8" ht="21.75" customHeight="1">
      <c r="A28" s="14">
        <v>20</v>
      </c>
      <c r="B28" s="15" t="s">
        <v>31</v>
      </c>
      <c r="C28" s="48" t="s">
        <v>326</v>
      </c>
      <c r="D28" s="48" t="s">
        <v>327</v>
      </c>
      <c r="E28" s="59" t="s">
        <v>319</v>
      </c>
      <c r="F28" s="14"/>
      <c r="G28" s="16"/>
      <c r="H28" s="16"/>
    </row>
    <row r="29" spans="1:8" ht="21.75" customHeight="1">
      <c r="A29" s="14">
        <v>21</v>
      </c>
      <c r="B29" s="15" t="s">
        <v>32</v>
      </c>
      <c r="C29" s="48" t="s">
        <v>328</v>
      </c>
      <c r="D29" s="48" t="s">
        <v>329</v>
      </c>
      <c r="E29" s="59" t="s">
        <v>57</v>
      </c>
      <c r="F29" s="14"/>
      <c r="G29" s="16"/>
      <c r="H29" s="16"/>
    </row>
    <row r="30" spans="1:8" ht="21.75" customHeight="1">
      <c r="A30" s="14">
        <v>22</v>
      </c>
      <c r="B30" s="15" t="s">
        <v>33</v>
      </c>
      <c r="C30" s="48" t="s">
        <v>330</v>
      </c>
      <c r="D30" s="48" t="s">
        <v>331</v>
      </c>
      <c r="E30" s="59" t="s">
        <v>350</v>
      </c>
      <c r="F30" s="14"/>
      <c r="G30" s="16"/>
      <c r="H30" s="16"/>
    </row>
    <row r="31" spans="1:8" ht="21.75" customHeight="1">
      <c r="A31" s="14">
        <v>23</v>
      </c>
      <c r="B31" s="15" t="s">
        <v>34</v>
      </c>
      <c r="C31" s="48" t="s">
        <v>332</v>
      </c>
      <c r="D31" s="48" t="s">
        <v>333</v>
      </c>
      <c r="E31" s="59" t="s">
        <v>350</v>
      </c>
      <c r="F31" s="14"/>
      <c r="G31" s="16"/>
      <c r="H31" s="16"/>
    </row>
    <row r="32" spans="1:8" ht="21.75" customHeight="1">
      <c r="A32" s="14">
        <v>24</v>
      </c>
      <c r="B32" s="15" t="s">
        <v>35</v>
      </c>
      <c r="C32" s="48" t="s">
        <v>334</v>
      </c>
      <c r="D32" s="48" t="s">
        <v>335</v>
      </c>
      <c r="E32" s="59" t="s">
        <v>350</v>
      </c>
      <c r="F32" s="14"/>
      <c r="G32" s="16"/>
      <c r="H32" s="16"/>
    </row>
    <row r="33" spans="1:12" ht="21.75" customHeight="1">
      <c r="A33" s="14">
        <v>25</v>
      </c>
      <c r="B33" s="15" t="s">
        <v>36</v>
      </c>
      <c r="C33" s="48" t="s">
        <v>336</v>
      </c>
      <c r="D33" s="48" t="s">
        <v>337</v>
      </c>
      <c r="E33" s="59" t="s">
        <v>350</v>
      </c>
      <c r="F33" s="14"/>
      <c r="G33" s="16"/>
      <c r="H33" s="16"/>
      <c r="L33" s="6" t="s">
        <v>48</v>
      </c>
    </row>
    <row r="34" spans="1:8" ht="21.75" customHeight="1">
      <c r="A34" s="14">
        <v>26</v>
      </c>
      <c r="B34" s="15" t="s">
        <v>37</v>
      </c>
      <c r="C34" s="48" t="s">
        <v>338</v>
      </c>
      <c r="D34" s="48" t="s">
        <v>339</v>
      </c>
      <c r="E34" s="59" t="s">
        <v>350</v>
      </c>
      <c r="F34" s="14"/>
      <c r="G34" s="16"/>
      <c r="H34" s="16"/>
    </row>
    <row r="35" spans="1:8" ht="21.75" customHeight="1">
      <c r="A35" s="14">
        <v>27</v>
      </c>
      <c r="B35" s="15" t="s">
        <v>38</v>
      </c>
      <c r="C35" s="48" t="s">
        <v>340</v>
      </c>
      <c r="D35" s="48" t="s">
        <v>341</v>
      </c>
      <c r="E35" s="59" t="s">
        <v>350</v>
      </c>
      <c r="F35" s="14"/>
      <c r="G35" s="16"/>
      <c r="H35" s="16"/>
    </row>
    <row r="36" spans="1:8" ht="21.75" customHeight="1">
      <c r="A36" s="14">
        <v>28</v>
      </c>
      <c r="B36" s="15" t="s">
        <v>39</v>
      </c>
      <c r="C36" s="67" t="s">
        <v>342</v>
      </c>
      <c r="D36" s="66" t="s">
        <v>343</v>
      </c>
      <c r="E36" s="59" t="s">
        <v>319</v>
      </c>
      <c r="F36" s="14"/>
      <c r="G36" s="16"/>
      <c r="H36" s="16"/>
    </row>
    <row r="37" spans="1:8" s="24" customFormat="1" ht="24" customHeight="1">
      <c r="A37" s="21"/>
      <c r="B37" s="22"/>
      <c r="F37" s="21"/>
      <c r="G37" s="23"/>
      <c r="H37" s="23"/>
    </row>
    <row r="38" spans="1:8" s="24" customFormat="1" ht="24" customHeight="1">
      <c r="A38" s="21"/>
      <c r="B38" s="22"/>
      <c r="F38" s="21"/>
      <c r="G38" s="23"/>
      <c r="H38" s="23"/>
    </row>
    <row r="39" spans="1:8" s="24" customFormat="1" ht="24" customHeight="1">
      <c r="A39" s="21"/>
      <c r="B39" s="22"/>
      <c r="F39" s="21"/>
      <c r="G39" s="23"/>
      <c r="H39" s="23"/>
    </row>
    <row r="40" spans="1:8" s="24" customFormat="1" ht="24" customHeight="1">
      <c r="A40" s="21"/>
      <c r="B40" s="22"/>
      <c r="C40" s="23"/>
      <c r="D40" s="34"/>
      <c r="E40" s="23"/>
      <c r="F40" s="21"/>
      <c r="G40" s="23"/>
      <c r="H40" s="23"/>
    </row>
    <row r="41" spans="1:8" s="24" customFormat="1" ht="24" customHeight="1">
      <c r="A41" s="21"/>
      <c r="B41" s="22"/>
      <c r="C41" s="23"/>
      <c r="D41" s="34"/>
      <c r="E41" s="23"/>
      <c r="F41" s="21"/>
      <c r="G41" s="23"/>
      <c r="H41" s="23"/>
    </row>
    <row r="42" spans="1:8" ht="24" customHeight="1">
      <c r="A42" s="2" t="s">
        <v>3</v>
      </c>
      <c r="B42" s="2" t="s">
        <v>6</v>
      </c>
      <c r="C42" s="2" t="s">
        <v>4</v>
      </c>
      <c r="D42" s="32" t="s">
        <v>0</v>
      </c>
      <c r="E42" s="1" t="s">
        <v>12</v>
      </c>
      <c r="F42" s="3" t="s">
        <v>7</v>
      </c>
      <c r="G42" s="18" t="s">
        <v>8</v>
      </c>
      <c r="H42" s="9" t="s">
        <v>1</v>
      </c>
    </row>
    <row r="43" spans="1:8" ht="24" customHeight="1">
      <c r="A43" s="14">
        <v>29</v>
      </c>
      <c r="B43" s="15">
        <v>29</v>
      </c>
      <c r="C43" s="48" t="s">
        <v>344</v>
      </c>
      <c r="D43" s="48" t="s">
        <v>345</v>
      </c>
      <c r="E43" s="59" t="s">
        <v>346</v>
      </c>
      <c r="F43" s="14"/>
      <c r="G43" s="16"/>
      <c r="H43" s="16"/>
    </row>
    <row r="44" spans="1:8" ht="24" customHeight="1">
      <c r="A44" s="14">
        <v>30</v>
      </c>
      <c r="B44" s="15">
        <v>30</v>
      </c>
      <c r="C44" s="48" t="s">
        <v>347</v>
      </c>
      <c r="D44" s="48" t="s">
        <v>348</v>
      </c>
      <c r="E44" s="59" t="s">
        <v>346</v>
      </c>
      <c r="F44" s="14"/>
      <c r="G44" s="16"/>
      <c r="H44" s="16"/>
    </row>
    <row r="45" spans="1:8" ht="24" customHeight="1">
      <c r="A45" s="14">
        <v>31</v>
      </c>
      <c r="B45" s="15">
        <v>31</v>
      </c>
      <c r="C45" s="48" t="s">
        <v>349</v>
      </c>
      <c r="D45" s="48"/>
      <c r="E45" s="59" t="s">
        <v>346</v>
      </c>
      <c r="F45" s="14"/>
      <c r="G45" s="16"/>
      <c r="H45" s="16"/>
    </row>
    <row r="46" spans="1:16" ht="24" customHeight="1">
      <c r="A46" s="14"/>
      <c r="B46" s="15"/>
      <c r="C46" s="43"/>
      <c r="D46" s="44"/>
      <c r="E46" s="45"/>
      <c r="F46" s="14"/>
      <c r="G46" s="16"/>
      <c r="H46" s="16"/>
      <c r="P46" s="6" t="s">
        <v>48</v>
      </c>
    </row>
    <row r="47" spans="1:8" ht="24" customHeight="1">
      <c r="A47" s="14"/>
      <c r="B47" s="15"/>
      <c r="C47" s="43"/>
      <c r="D47" s="44"/>
      <c r="E47" s="45"/>
      <c r="F47" s="14"/>
      <c r="G47" s="16"/>
      <c r="H47" s="16"/>
    </row>
    <row r="48" spans="1:8" ht="24" customHeight="1">
      <c r="A48" s="14"/>
      <c r="B48" s="15"/>
      <c r="C48" s="43"/>
      <c r="D48" s="44"/>
      <c r="E48" s="45"/>
      <c r="F48" s="14"/>
      <c r="G48" s="16"/>
      <c r="H48" s="16"/>
    </row>
    <row r="49" spans="1:8" ht="24" customHeight="1">
      <c r="A49" s="14"/>
      <c r="B49" s="15"/>
      <c r="C49" s="43"/>
      <c r="D49" s="46"/>
      <c r="E49" s="45"/>
      <c r="F49" s="14"/>
      <c r="G49" s="16"/>
      <c r="H49" s="16"/>
    </row>
    <row r="50" spans="1:8" ht="15.75">
      <c r="A50" s="21"/>
      <c r="B50" s="22"/>
      <c r="C50" s="27"/>
      <c r="D50" s="35"/>
      <c r="E50" s="28"/>
      <c r="F50" s="21"/>
      <c r="G50" s="23"/>
      <c r="H50" s="23"/>
    </row>
    <row r="51" spans="1:8" ht="24" customHeight="1">
      <c r="A51" s="7" t="s">
        <v>40</v>
      </c>
      <c r="B51" s="7"/>
      <c r="C51" s="6" t="s">
        <v>41</v>
      </c>
      <c r="E51" s="51" t="s">
        <v>62</v>
      </c>
      <c r="F51" s="51"/>
      <c r="G51" s="51"/>
      <c r="H51" s="51"/>
    </row>
    <row r="52" spans="1:3" ht="24" customHeight="1">
      <c r="A52" s="53" t="s">
        <v>42</v>
      </c>
      <c r="B52" s="53"/>
      <c r="C52" s="6" t="s">
        <v>41</v>
      </c>
    </row>
    <row r="53" ht="15.75"/>
    <row r="54" spans="1:8" s="19" customFormat="1" ht="15.75">
      <c r="A54" s="52" t="s">
        <v>43</v>
      </c>
      <c r="B54" s="52"/>
      <c r="C54" s="52"/>
      <c r="D54" s="37"/>
      <c r="E54" s="52" t="s">
        <v>45</v>
      </c>
      <c r="F54" s="52"/>
      <c r="G54" s="52"/>
      <c r="H54" s="52"/>
    </row>
    <row r="55" spans="1:8" s="20" customFormat="1" ht="15.75">
      <c r="A55" s="50" t="s">
        <v>44</v>
      </c>
      <c r="B55" s="50"/>
      <c r="C55" s="50"/>
      <c r="D55" s="38"/>
      <c r="E55" s="50" t="s">
        <v>44</v>
      </c>
      <c r="F55" s="50"/>
      <c r="G55" s="50"/>
      <c r="H55" s="50"/>
    </row>
  </sheetData>
  <sheetProtection/>
  <protectedRanges>
    <protectedRange sqref="D8:E8 D42:E42" name="Range1_2_1"/>
    <protectedRange sqref="D45" name="Range1_1_1"/>
  </protectedRanges>
  <mergeCells count="14">
    <mergeCell ref="E6:H6"/>
    <mergeCell ref="E51:H51"/>
    <mergeCell ref="A52:B52"/>
    <mergeCell ref="A54:C54"/>
    <mergeCell ref="E54:H54"/>
    <mergeCell ref="A55:C55"/>
    <mergeCell ref="E55:H55"/>
    <mergeCell ref="A1:C1"/>
    <mergeCell ref="A2:C2"/>
    <mergeCell ref="D2:H2"/>
    <mergeCell ref="A3:H3"/>
    <mergeCell ref="A4:H4"/>
    <mergeCell ref="A5:C5"/>
    <mergeCell ref="F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9.140625" style="42" customWidth="1"/>
    <col min="2" max="2" width="11.00390625" style="42" bestFit="1" customWidth="1"/>
    <col min="3" max="3" width="23.8515625" style="42" bestFit="1" customWidth="1"/>
    <col min="4" max="4" width="11.28125" style="42" bestFit="1" customWidth="1"/>
    <col min="5" max="5" width="19.57421875" style="42" bestFit="1" customWidth="1"/>
    <col min="6" max="6" width="11.140625" style="42" bestFit="1" customWidth="1"/>
    <col min="7" max="7" width="12.421875" style="42" bestFit="1" customWidth="1"/>
    <col min="8" max="8" width="10.00390625" style="42" bestFit="1" customWidth="1"/>
    <col min="9" max="16384" width="9.140625" style="42" customWidth="1"/>
  </cols>
  <sheetData>
    <row r="2" spans="1:8" ht="12.75">
      <c r="A2" s="76" t="s">
        <v>415</v>
      </c>
      <c r="B2" s="76"/>
      <c r="C2" s="76"/>
      <c r="D2" s="76"/>
      <c r="E2" s="76"/>
      <c r="F2" s="76"/>
      <c r="G2" s="76"/>
      <c r="H2" s="76"/>
    </row>
    <row r="4" spans="1:8" s="4" customFormat="1" ht="60.75" customHeight="1">
      <c r="A4" s="2" t="s">
        <v>50</v>
      </c>
      <c r="B4" s="2" t="s">
        <v>51</v>
      </c>
      <c r="C4" s="2" t="s">
        <v>4</v>
      </c>
      <c r="D4" s="39" t="s">
        <v>0</v>
      </c>
      <c r="E4" s="1" t="s">
        <v>52</v>
      </c>
      <c r="F4" s="40" t="s">
        <v>53</v>
      </c>
      <c r="G4" s="40" t="s">
        <v>54</v>
      </c>
      <c r="H4" s="1" t="s">
        <v>1</v>
      </c>
    </row>
    <row r="5" spans="1:8" s="5" customFormat="1" ht="18.75" customHeight="1">
      <c r="A5" s="26">
        <v>5</v>
      </c>
      <c r="B5" s="49">
        <v>19035216</v>
      </c>
      <c r="C5" s="48" t="s">
        <v>353</v>
      </c>
      <c r="D5" s="48" t="s">
        <v>354</v>
      </c>
      <c r="E5" s="59" t="s">
        <v>77</v>
      </c>
      <c r="F5" s="70" t="s">
        <v>355</v>
      </c>
      <c r="G5" s="41" t="s">
        <v>355</v>
      </c>
      <c r="H5" s="41"/>
    </row>
    <row r="6" spans="1:8" s="5" customFormat="1" ht="18.75" customHeight="1">
      <c r="A6" s="26">
        <v>6</v>
      </c>
      <c r="B6" s="49">
        <v>19035217</v>
      </c>
      <c r="C6" s="48" t="s">
        <v>356</v>
      </c>
      <c r="D6" s="48" t="s">
        <v>357</v>
      </c>
      <c r="E6" s="59" t="s">
        <v>77</v>
      </c>
      <c r="F6" s="70" t="s">
        <v>358</v>
      </c>
      <c r="G6" s="41" t="s">
        <v>358</v>
      </c>
      <c r="H6" s="41"/>
    </row>
    <row r="7" spans="1:8" s="5" customFormat="1" ht="18.75" customHeight="1">
      <c r="A7" s="26">
        <v>7</v>
      </c>
      <c r="B7" s="49">
        <v>19035218</v>
      </c>
      <c r="C7" s="48" t="s">
        <v>359</v>
      </c>
      <c r="D7" s="48" t="s">
        <v>360</v>
      </c>
      <c r="E7" s="59" t="s">
        <v>77</v>
      </c>
      <c r="F7" s="70" t="s">
        <v>358</v>
      </c>
      <c r="G7" s="41" t="s">
        <v>358</v>
      </c>
      <c r="H7" s="41"/>
    </row>
    <row r="8" spans="1:8" s="5" customFormat="1" ht="18.75" customHeight="1">
      <c r="A8" s="26">
        <v>18</v>
      </c>
      <c r="B8" s="49">
        <v>19035229</v>
      </c>
      <c r="C8" s="48" t="s">
        <v>361</v>
      </c>
      <c r="D8" s="48" t="s">
        <v>362</v>
      </c>
      <c r="E8" s="59" t="s">
        <v>363</v>
      </c>
      <c r="F8" s="73" t="s">
        <v>358</v>
      </c>
      <c r="G8" s="73" t="s">
        <v>358</v>
      </c>
      <c r="H8" s="73"/>
    </row>
    <row r="9" spans="1:8" s="5" customFormat="1" ht="18.75" customHeight="1">
      <c r="A9" s="26">
        <v>19</v>
      </c>
      <c r="B9" s="49">
        <v>19035230</v>
      </c>
      <c r="C9" s="48" t="s">
        <v>364</v>
      </c>
      <c r="D9" s="48" t="s">
        <v>365</v>
      </c>
      <c r="E9" s="59" t="s">
        <v>363</v>
      </c>
      <c r="F9" s="70" t="s">
        <v>358</v>
      </c>
      <c r="G9" s="71" t="s">
        <v>355</v>
      </c>
      <c r="H9" s="41"/>
    </row>
    <row r="10" spans="1:8" s="5" customFormat="1" ht="18.75" customHeight="1">
      <c r="A10" s="26">
        <v>20</v>
      </c>
      <c r="B10" s="49">
        <v>19035231</v>
      </c>
      <c r="C10" s="48" t="s">
        <v>366</v>
      </c>
      <c r="D10" s="48" t="s">
        <v>367</v>
      </c>
      <c r="E10" s="59" t="s">
        <v>363</v>
      </c>
      <c r="F10" s="70" t="s">
        <v>355</v>
      </c>
      <c r="G10" s="71" t="s">
        <v>355</v>
      </c>
      <c r="H10" s="41"/>
    </row>
    <row r="11" spans="1:8" s="5" customFormat="1" ht="18.75" customHeight="1">
      <c r="A11" s="26">
        <v>21</v>
      </c>
      <c r="B11" s="49">
        <v>19035232</v>
      </c>
      <c r="C11" s="48" t="s">
        <v>368</v>
      </c>
      <c r="D11" s="48" t="s">
        <v>369</v>
      </c>
      <c r="E11" s="59" t="s">
        <v>363</v>
      </c>
      <c r="F11" s="70" t="s">
        <v>355</v>
      </c>
      <c r="G11" s="71" t="s">
        <v>355</v>
      </c>
      <c r="H11" s="41"/>
    </row>
    <row r="12" spans="1:8" s="5" customFormat="1" ht="18.75" customHeight="1">
      <c r="A12" s="26">
        <v>22</v>
      </c>
      <c r="B12" s="49">
        <v>19035233</v>
      </c>
      <c r="C12" s="48" t="s">
        <v>370</v>
      </c>
      <c r="D12" s="48" t="s">
        <v>371</v>
      </c>
      <c r="E12" s="59" t="s">
        <v>363</v>
      </c>
      <c r="F12" s="70" t="s">
        <v>355</v>
      </c>
      <c r="G12" s="71" t="s">
        <v>355</v>
      </c>
      <c r="H12" s="41"/>
    </row>
    <row r="13" spans="1:8" s="5" customFormat="1" ht="18.75" customHeight="1">
      <c r="A13" s="26">
        <v>23</v>
      </c>
      <c r="B13" s="49">
        <v>19035234</v>
      </c>
      <c r="C13" s="48" t="s">
        <v>372</v>
      </c>
      <c r="D13" s="48" t="s">
        <v>373</v>
      </c>
      <c r="E13" s="59" t="s">
        <v>363</v>
      </c>
      <c r="F13" s="70" t="s">
        <v>355</v>
      </c>
      <c r="G13" s="71" t="s">
        <v>355</v>
      </c>
      <c r="H13" s="41"/>
    </row>
    <row r="14" spans="1:8" s="5" customFormat="1" ht="18.75" customHeight="1">
      <c r="A14" s="26">
        <v>37</v>
      </c>
      <c r="B14" s="49">
        <v>19035248</v>
      </c>
      <c r="C14" s="48" t="s">
        <v>374</v>
      </c>
      <c r="D14" s="48" t="s">
        <v>375</v>
      </c>
      <c r="E14" s="59" t="s">
        <v>119</v>
      </c>
      <c r="F14" s="70" t="s">
        <v>358</v>
      </c>
      <c r="G14" s="71" t="s">
        <v>358</v>
      </c>
      <c r="H14" s="41"/>
    </row>
    <row r="15" spans="1:8" s="5" customFormat="1" ht="16.5">
      <c r="A15" s="26">
        <v>43</v>
      </c>
      <c r="B15" s="49">
        <v>19035254</v>
      </c>
      <c r="C15" s="48" t="s">
        <v>376</v>
      </c>
      <c r="D15" s="48" t="s">
        <v>377</v>
      </c>
      <c r="E15" s="59" t="s">
        <v>133</v>
      </c>
      <c r="F15" s="70" t="s">
        <v>358</v>
      </c>
      <c r="G15" s="71" t="s">
        <v>355</v>
      </c>
      <c r="H15" s="41"/>
    </row>
    <row r="16" spans="1:8" s="5" customFormat="1" ht="18.75" customHeight="1">
      <c r="A16" s="26">
        <v>48</v>
      </c>
      <c r="B16" s="49">
        <v>19035259</v>
      </c>
      <c r="C16" s="48" t="s">
        <v>378</v>
      </c>
      <c r="D16" s="48" t="s">
        <v>379</v>
      </c>
      <c r="E16" s="59" t="s">
        <v>144</v>
      </c>
      <c r="F16" s="70" t="s">
        <v>380</v>
      </c>
      <c r="G16" s="71" t="s">
        <v>381</v>
      </c>
      <c r="H16" s="41"/>
    </row>
    <row r="17" spans="1:8" s="5" customFormat="1" ht="31.5">
      <c r="A17" s="26">
        <v>57</v>
      </c>
      <c r="B17" s="49">
        <v>19035268</v>
      </c>
      <c r="C17" s="48" t="s">
        <v>382</v>
      </c>
      <c r="D17" s="48" t="s">
        <v>383</v>
      </c>
      <c r="E17" s="59" t="s">
        <v>163</v>
      </c>
      <c r="F17" s="70" t="s">
        <v>358</v>
      </c>
      <c r="G17" s="71" t="s">
        <v>358</v>
      </c>
      <c r="H17" s="41"/>
    </row>
    <row r="18" spans="1:8" s="72" customFormat="1" ht="18.75" customHeight="1">
      <c r="A18" s="26">
        <v>77</v>
      </c>
      <c r="B18" s="49">
        <v>19035288</v>
      </c>
      <c r="C18" s="48" t="s">
        <v>384</v>
      </c>
      <c r="D18" s="48" t="s">
        <v>385</v>
      </c>
      <c r="E18" s="59" t="s">
        <v>178</v>
      </c>
      <c r="F18" s="41" t="s">
        <v>358</v>
      </c>
      <c r="G18" s="41" t="s">
        <v>358</v>
      </c>
      <c r="H18" s="26"/>
    </row>
    <row r="19" spans="1:8" s="72" customFormat="1" ht="18.75" customHeight="1">
      <c r="A19" s="26">
        <v>84</v>
      </c>
      <c r="B19" s="49">
        <v>19035309</v>
      </c>
      <c r="C19" s="48" t="s">
        <v>386</v>
      </c>
      <c r="D19" s="48" t="s">
        <v>387</v>
      </c>
      <c r="E19" s="59" t="s">
        <v>216</v>
      </c>
      <c r="F19" s="41" t="s">
        <v>358</v>
      </c>
      <c r="G19" s="41" t="s">
        <v>355</v>
      </c>
      <c r="H19" s="26"/>
    </row>
    <row r="20" spans="1:8" s="72" customFormat="1" ht="18.75" customHeight="1">
      <c r="A20" s="26">
        <v>101</v>
      </c>
      <c r="B20" s="49">
        <v>19035335</v>
      </c>
      <c r="C20" s="62" t="s">
        <v>388</v>
      </c>
      <c r="D20" s="63" t="s">
        <v>389</v>
      </c>
      <c r="E20" s="47" t="s">
        <v>247</v>
      </c>
      <c r="F20" s="41" t="s">
        <v>358</v>
      </c>
      <c r="G20" s="41" t="s">
        <v>358</v>
      </c>
      <c r="H20" s="26"/>
    </row>
    <row r="21" spans="1:8" s="72" customFormat="1" ht="18.75" customHeight="1">
      <c r="A21" s="26">
        <v>102</v>
      </c>
      <c r="B21" s="49">
        <v>19035336</v>
      </c>
      <c r="C21" s="62" t="s">
        <v>390</v>
      </c>
      <c r="D21" s="63" t="s">
        <v>391</v>
      </c>
      <c r="E21" s="64" t="s">
        <v>247</v>
      </c>
      <c r="F21" s="41" t="s">
        <v>355</v>
      </c>
      <c r="G21" s="41" t="s">
        <v>355</v>
      </c>
      <c r="H21" s="26"/>
    </row>
    <row r="22" spans="1:8" s="72" customFormat="1" ht="18.75" customHeight="1">
      <c r="A22" s="26">
        <v>104</v>
      </c>
      <c r="B22" s="49">
        <v>19035340</v>
      </c>
      <c r="C22" s="62" t="s">
        <v>392</v>
      </c>
      <c r="D22" s="63" t="s">
        <v>393</v>
      </c>
      <c r="E22" s="64" t="s">
        <v>247</v>
      </c>
      <c r="F22" s="41" t="s">
        <v>355</v>
      </c>
      <c r="G22" s="41" t="s">
        <v>355</v>
      </c>
      <c r="H22" s="26"/>
    </row>
    <row r="23" spans="1:8" s="72" customFormat="1" ht="18.75" customHeight="1">
      <c r="A23" s="26">
        <v>106</v>
      </c>
      <c r="B23" s="49">
        <v>19035344</v>
      </c>
      <c r="C23" s="74" t="s">
        <v>394</v>
      </c>
      <c r="D23" s="63" t="s">
        <v>395</v>
      </c>
      <c r="E23" s="64" t="s">
        <v>247</v>
      </c>
      <c r="F23" s="41" t="s">
        <v>355</v>
      </c>
      <c r="G23" s="41" t="s">
        <v>355</v>
      </c>
      <c r="H23" s="26"/>
    </row>
    <row r="24" spans="1:8" s="72" customFormat="1" ht="18.75" customHeight="1">
      <c r="A24" s="26">
        <v>107</v>
      </c>
      <c r="B24" s="75" t="s">
        <v>396</v>
      </c>
      <c r="C24" s="65" t="s">
        <v>397</v>
      </c>
      <c r="D24" s="66" t="s">
        <v>398</v>
      </c>
      <c r="E24" s="64" t="s">
        <v>247</v>
      </c>
      <c r="F24" s="41" t="s">
        <v>355</v>
      </c>
      <c r="G24" s="41" t="s">
        <v>355</v>
      </c>
      <c r="H24" s="26"/>
    </row>
    <row r="25" spans="1:8" s="72" customFormat="1" ht="18.75" customHeight="1">
      <c r="A25" s="26">
        <v>108</v>
      </c>
      <c r="B25" s="75" t="s">
        <v>399</v>
      </c>
      <c r="C25" s="65" t="s">
        <v>400</v>
      </c>
      <c r="D25" s="66" t="s">
        <v>401</v>
      </c>
      <c r="E25" s="64" t="s">
        <v>247</v>
      </c>
      <c r="F25" s="41" t="s">
        <v>355</v>
      </c>
      <c r="G25" s="41" t="s">
        <v>355</v>
      </c>
      <c r="H25" s="26"/>
    </row>
    <row r="26" spans="1:8" s="72" customFormat="1" ht="18.75" customHeight="1">
      <c r="A26" s="26">
        <v>109</v>
      </c>
      <c r="B26" s="75" t="s">
        <v>402</v>
      </c>
      <c r="C26" s="65" t="s">
        <v>403</v>
      </c>
      <c r="D26" s="66" t="s">
        <v>404</v>
      </c>
      <c r="E26" s="64" t="s">
        <v>247</v>
      </c>
      <c r="F26" s="41" t="s">
        <v>355</v>
      </c>
      <c r="G26" s="41" t="s">
        <v>355</v>
      </c>
      <c r="H26" s="26"/>
    </row>
    <row r="27" spans="1:8" s="5" customFormat="1" ht="18.75" customHeight="1">
      <c r="A27" s="26">
        <v>2</v>
      </c>
      <c r="B27" s="49">
        <v>19035107</v>
      </c>
      <c r="C27" s="48" t="s">
        <v>405</v>
      </c>
      <c r="D27" s="48" t="s">
        <v>406</v>
      </c>
      <c r="E27" s="59" t="s">
        <v>274</v>
      </c>
      <c r="F27" s="41" t="s">
        <v>355</v>
      </c>
      <c r="G27" s="41" t="s">
        <v>355</v>
      </c>
      <c r="H27" s="41"/>
    </row>
    <row r="28" spans="1:8" s="5" customFormat="1" ht="18.75" customHeight="1">
      <c r="A28" s="26">
        <v>3</v>
      </c>
      <c r="B28" s="49">
        <v>19035109</v>
      </c>
      <c r="C28" s="48" t="s">
        <v>407</v>
      </c>
      <c r="D28" s="48" t="s">
        <v>408</v>
      </c>
      <c r="E28" s="59" t="s">
        <v>274</v>
      </c>
      <c r="F28" s="41" t="s">
        <v>355</v>
      </c>
      <c r="G28" s="41" t="s">
        <v>355</v>
      </c>
      <c r="H28" s="41"/>
    </row>
    <row r="29" spans="1:8" s="5" customFormat="1" ht="18.75" customHeight="1">
      <c r="A29" s="26">
        <v>15</v>
      </c>
      <c r="B29" s="49">
        <v>19035101</v>
      </c>
      <c r="C29" s="48" t="s">
        <v>409</v>
      </c>
      <c r="D29" s="48" t="s">
        <v>410</v>
      </c>
      <c r="E29" s="59" t="s">
        <v>296</v>
      </c>
      <c r="F29" s="41" t="s">
        <v>355</v>
      </c>
      <c r="G29" s="41" t="s">
        <v>355</v>
      </c>
      <c r="H29" s="41"/>
    </row>
    <row r="30" spans="1:8" s="5" customFormat="1" ht="18.75" customHeight="1">
      <c r="A30" s="26">
        <v>28</v>
      </c>
      <c r="B30" s="49">
        <v>19035296</v>
      </c>
      <c r="C30" s="48" t="s">
        <v>411</v>
      </c>
      <c r="D30" s="48" t="s">
        <v>412</v>
      </c>
      <c r="E30" s="59" t="s">
        <v>319</v>
      </c>
      <c r="F30" s="41" t="s">
        <v>355</v>
      </c>
      <c r="G30" s="41" t="s">
        <v>355</v>
      </c>
      <c r="H30" s="41"/>
    </row>
    <row r="31" spans="1:8" s="5" customFormat="1" ht="18.75" customHeight="1">
      <c r="A31" s="26">
        <v>32</v>
      </c>
      <c r="B31" s="49">
        <v>19035300</v>
      </c>
      <c r="C31" s="48" t="s">
        <v>413</v>
      </c>
      <c r="D31" s="48" t="s">
        <v>414</v>
      </c>
      <c r="E31" s="59" t="s">
        <v>319</v>
      </c>
      <c r="F31" s="41" t="s">
        <v>355</v>
      </c>
      <c r="G31" s="41" t="s">
        <v>355</v>
      </c>
      <c r="H31" s="41"/>
    </row>
  </sheetData>
  <sheetProtection/>
  <protectedRanges>
    <protectedRange sqref="D16" name="Range1_1_1"/>
    <protectedRange sqref="D17" name="Range1_1_1_1"/>
  </protectedRanges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Thuy</dc:creator>
  <cp:keywords/>
  <dc:description/>
  <cp:lastModifiedBy>MrNam</cp:lastModifiedBy>
  <cp:lastPrinted>2019-10-28T07:53:53Z</cp:lastPrinted>
  <dcterms:created xsi:type="dcterms:W3CDTF">2013-11-11T02:27:40Z</dcterms:created>
  <dcterms:modified xsi:type="dcterms:W3CDTF">2020-07-24T08:19:55Z</dcterms:modified>
  <cp:category/>
  <cp:version/>
  <cp:contentType/>
  <cp:contentStatus/>
</cp:coreProperties>
</file>