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995" activeTab="0"/>
  </bookViews>
  <sheets>
    <sheet name="P.01" sheetId="1" r:id="rId1"/>
    <sheet name="P.02" sheetId="2" r:id="rId2"/>
    <sheet name="P.03" sheetId="3" r:id="rId3"/>
    <sheet name="P.04" sheetId="4" r:id="rId4"/>
    <sheet name="P.05" sheetId="5" r:id="rId5"/>
    <sheet name="P.06" sheetId="6" r:id="rId6"/>
    <sheet name="P.07" sheetId="7" r:id="rId7"/>
    <sheet name="Không đủ đk dự thi" sheetId="8" r:id="rId8"/>
  </sheets>
  <definedNames/>
  <calcPr fullCalcOnLoad="1"/>
</workbook>
</file>

<file path=xl/sharedStrings.xml><?xml version="1.0" encoding="utf-8"?>
<sst xmlns="http://schemas.openxmlformats.org/spreadsheetml/2006/main" count="1167" uniqueCount="592">
  <si>
    <t>Ngày sinh</t>
  </si>
  <si>
    <t>Ghi chú</t>
  </si>
  <si>
    <t xml:space="preserve">   ĐẠI HỌC QUỐC GIA HÀ NỘI</t>
  </si>
  <si>
    <t>STT</t>
  </si>
  <si>
    <t>Họ và tên</t>
  </si>
  <si>
    <t>Độc lập - Tự do - Hạnh phúc</t>
  </si>
  <si>
    <t>SBD</t>
  </si>
  <si>
    <t>Số tờ</t>
  </si>
  <si>
    <t>Ký nhận</t>
  </si>
  <si>
    <t>TRƯỜNG ĐẠI HỌC KHXH&amp;NV</t>
  </si>
  <si>
    <t>01</t>
  </si>
  <si>
    <t>Phòng thi số</t>
  </si>
  <si>
    <t>Ngành ĐT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</si>
  <si>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</si>
  <si>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</si>
  <si>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</si>
  <si>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</si>
  <si>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</si>
  <si>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</si>
  <si>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</si>
  <si>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</si>
  <si>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</si>
  <si>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</si>
  <si>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</si>
  <si>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</si>
  <si>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</si>
  <si>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</si>
  <si>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</si>
  <si>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</si>
  <si>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</si>
  <si>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</si>
  <si>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</si>
  <si>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</si>
  <si>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</si>
  <si>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</si>
  <si>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</si>
  <si>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</si>
  <si>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</si>
  <si>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</si>
  <si>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</si>
  <si>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Số bài:</t>
  </si>
  <si>
    <t>..................................</t>
  </si>
  <si>
    <t>Số tờ:</t>
  </si>
  <si>
    <t>Cán bộ coi thi 1</t>
  </si>
  <si>
    <t>(ký và ghi rõ họ tên)</t>
  </si>
  <si>
    <t>Cán bộ coi thi 2</t>
  </si>
  <si>
    <t xml:space="preserve">                CỘNG HOÀ XÃ HỘI CHỦ NGHĨA VIỆT NAM</t>
  </si>
  <si>
    <t>Trường ĐHKHXH&amp;NV- ĐHQGHN</t>
  </si>
  <si>
    <t xml:space="preserve"> </t>
  </si>
  <si>
    <t>Stt</t>
  </si>
  <si>
    <t>Mã số HV</t>
  </si>
  <si>
    <t>Chuyên ngành</t>
  </si>
  <si>
    <t>DANH SÁCH HỌC VIÊN KHÔNG ĐỦ ĐIỀU KIỆN DỰ THI</t>
  </si>
  <si>
    <t>Nguyễn Thị Thanh Huyền</t>
  </si>
  <si>
    <t>Đơn vị: Trường Đại học Khoa học Xã hội và Nhân văn- ĐHQGHN</t>
  </si>
  <si>
    <t>Giảng đường:  407- Nhà G</t>
  </si>
  <si>
    <t>Giảng đường:  408- Nhà G</t>
  </si>
  <si>
    <t>Báo chí học</t>
  </si>
  <si>
    <t>Báo chí học (ĐHƯD)</t>
  </si>
  <si>
    <t>Nguyễn Trung Thành</t>
  </si>
  <si>
    <t>Nguyễn Tuấn Anh</t>
  </si>
  <si>
    <t>Quan hệ quốc tế</t>
  </si>
  <si>
    <t>Công tác xã hội</t>
  </si>
  <si>
    <t>Châu Á học</t>
  </si>
  <si>
    <t>Xã hội học</t>
  </si>
  <si>
    <t>Du lịch</t>
  </si>
  <si>
    <t>Đỗ Thị Minh Thương</t>
  </si>
  <si>
    <t>15/10/1985</t>
  </si>
  <si>
    <t>Nguyễn Thu Trang</t>
  </si>
  <si>
    <t>Nguyễn Thị Hằng</t>
  </si>
  <si>
    <t>Trần Thị Xuân Quỳnh</t>
  </si>
  <si>
    <t>02/12/1989</t>
  </si>
  <si>
    <t>Lê Thị Thủy</t>
  </si>
  <si>
    <t>15/12/1992</t>
  </si>
  <si>
    <t>25/12/1997</t>
  </si>
  <si>
    <t>Nguyễn Tuấn Vũ</t>
  </si>
  <si>
    <t>14/12/1996</t>
  </si>
  <si>
    <t>Khảo cổ học</t>
  </si>
  <si>
    <t>Quản lí văn hóa</t>
  </si>
  <si>
    <t>Nguyễn Lê Phương Anh</t>
  </si>
  <si>
    <t>Lịch sử Việt Nam</t>
  </si>
  <si>
    <t>Đặng Thị Út</t>
  </si>
  <si>
    <t>20/06/1987</t>
  </si>
  <si>
    <t>Ngôn ngữ học</t>
  </si>
  <si>
    <t>20/10/1991</t>
  </si>
  <si>
    <t>Nguyễn Thanh Bình</t>
  </si>
  <si>
    <t>Nhân học</t>
  </si>
  <si>
    <t>Quản trị văn phòng</t>
  </si>
  <si>
    <t>Trần Thị Thu Thủy</t>
  </si>
  <si>
    <t>Lưu trữ học</t>
  </si>
  <si>
    <t>Khoa học quản lý</t>
  </si>
  <si>
    <t>01/08/1998</t>
  </si>
  <si>
    <t>Tâm lý học</t>
  </si>
  <si>
    <t>Hà Thu Thảo Vân</t>
  </si>
  <si>
    <t>Tôn giáo học</t>
  </si>
  <si>
    <t>15/03/1998</t>
  </si>
  <si>
    <t>Tôn giáo học (ĐHƯD)</t>
  </si>
  <si>
    <t>Lý luận văn học</t>
  </si>
  <si>
    <t>Văn học nước ngoài</t>
  </si>
  <si>
    <t>28/11/1997</t>
  </si>
  <si>
    <t>Văn học Việt Nam</t>
  </si>
  <si>
    <t>Hán Nôm</t>
  </si>
  <si>
    <t>LSĐCS Việt Nam</t>
  </si>
  <si>
    <t>QLKH&amp;CN</t>
  </si>
  <si>
    <t>KH TT- TV</t>
  </si>
  <si>
    <t>Lý do không đủ điều kiện thi</t>
  </si>
  <si>
    <t>Lớp</t>
  </si>
  <si>
    <t>Triết 1</t>
  </si>
  <si>
    <t>Triết 2</t>
  </si>
  <si>
    <t>Triết 3</t>
  </si>
  <si>
    <t>Không học</t>
  </si>
  <si>
    <t>10/07/1994</t>
  </si>
  <si>
    <t>17/10/1996</t>
  </si>
  <si>
    <t>Chính trị học</t>
  </si>
  <si>
    <t>Hồ Chí Minh học</t>
  </si>
  <si>
    <t>DANH SÁCH DỰ THI HP TRIẾT HỌC KHÓA QH-2021-X</t>
  </si>
  <si>
    <t>Ngày thi: 09/5/2022</t>
  </si>
  <si>
    <t>Hà Nội, ngày 09 tháng 5 năm 2022</t>
  </si>
  <si>
    <t>Nguyễn Thị Bích Ngọc</t>
  </si>
  <si>
    <t>19/08/1993</t>
  </si>
  <si>
    <t>Nguyễn Hương Thảo</t>
  </si>
  <si>
    <t>06/05/1996</t>
  </si>
  <si>
    <t>Bùi Thị Ngọc Anh</t>
  </si>
  <si>
    <t>02/12/1995</t>
  </si>
  <si>
    <t>Nguyễn Cao Bách</t>
  </si>
  <si>
    <t>18/08/1998</t>
  </si>
  <si>
    <t>Đặng Thị Minh Diễm</t>
  </si>
  <si>
    <t>12/02/1999</t>
  </si>
  <si>
    <t>Nguyễn Quốc Khánh</t>
  </si>
  <si>
    <t>03/09/1987</t>
  </si>
  <si>
    <t>Bùi Tuấn Linh</t>
  </si>
  <si>
    <t>01/05/1984</t>
  </si>
  <si>
    <t>Trần Thị Ngọc Linh</t>
  </si>
  <si>
    <t>16/01/1998</t>
  </si>
  <si>
    <t>Đặng Mai Ngọc</t>
  </si>
  <si>
    <t>Phạm Công Thành</t>
  </si>
  <si>
    <t>03/05/1993</t>
  </si>
  <si>
    <t>Tạ Duy Tuân</t>
  </si>
  <si>
    <t>13/12/1989</t>
  </si>
  <si>
    <t>Hoàng Thị Thu Uyên</t>
  </si>
  <si>
    <t>30/04/1996</t>
  </si>
  <si>
    <t>Phạm Đình Hiệp</t>
  </si>
  <si>
    <t>10/10/1978</t>
  </si>
  <si>
    <t>Bùi Thanh Long</t>
  </si>
  <si>
    <t>23/12/1994</t>
  </si>
  <si>
    <t>Đinh Thị Thu</t>
  </si>
  <si>
    <t>14/07/1988</t>
  </si>
  <si>
    <t>Hoàng Thị Tố Quyên</t>
  </si>
  <si>
    <t>28/07/1998</t>
  </si>
  <si>
    <t>Quản trị báo chí truyền thông</t>
  </si>
  <si>
    <t>Vũ Hà Trang</t>
  </si>
  <si>
    <t>14/09/1998</t>
  </si>
  <si>
    <t>Phạm Thị Vân Anh</t>
  </si>
  <si>
    <t>02/09/1990</t>
  </si>
  <si>
    <t>Đặng Phương Anh</t>
  </si>
  <si>
    <t>26/08/1998</t>
  </si>
  <si>
    <t>21/08/1985</t>
  </si>
  <si>
    <t>Đào Hùng Cường</t>
  </si>
  <si>
    <t>20/01/1986</t>
  </si>
  <si>
    <t>Đỗ Ngọc Đạt</t>
  </si>
  <si>
    <t>01/06/1981</t>
  </si>
  <si>
    <t>Nguyễn Mạnh Cửu Long</t>
  </si>
  <si>
    <t>01/04/1993</t>
  </si>
  <si>
    <t>Lê Thị Diễm Ly</t>
  </si>
  <si>
    <t>04/11/1998</t>
  </si>
  <si>
    <t>Nguyễn Thuý Nga</t>
  </si>
  <si>
    <t>20/08/1999</t>
  </si>
  <si>
    <t>Phan Hồng Nhung</t>
  </si>
  <si>
    <t>01/04/1986</t>
  </si>
  <si>
    <t>Ngô Thị Quỳnh</t>
  </si>
  <si>
    <t>22/08/1985</t>
  </si>
  <si>
    <t>Lê Hồng Sương</t>
  </si>
  <si>
    <t>04/10/1997</t>
  </si>
  <si>
    <t>Trần Hương Thảo</t>
  </si>
  <si>
    <t>Trần Thị Thắm</t>
  </si>
  <si>
    <t>09/12/1983</t>
  </si>
  <si>
    <t>07/07/1998</t>
  </si>
  <si>
    <t>Tạ Thu Trang</t>
  </si>
  <si>
    <t>13/06/1980</t>
  </si>
  <si>
    <t>Thượng Thị Phương Trinh</t>
  </si>
  <si>
    <t>06/04/1993</t>
  </si>
  <si>
    <t>Lê Xuân Mạnh</t>
  </si>
  <si>
    <t>19/07/1998</t>
  </si>
  <si>
    <t>Nguyễn Thị Phương Anh</t>
  </si>
  <si>
    <t>03/01/1997</t>
  </si>
  <si>
    <t>Lê Thị Quỳnh Chi</t>
  </si>
  <si>
    <t>23/09/1984</t>
  </si>
  <si>
    <t>Phan Thị Thanh Hà</t>
  </si>
  <si>
    <t>13/08/1988</t>
  </si>
  <si>
    <t>Đoàn Thị Mai Hoa</t>
  </si>
  <si>
    <t>11/08/1982</t>
  </si>
  <si>
    <t>Kiều Thanh Hương</t>
  </si>
  <si>
    <t>04/09/1973</t>
  </si>
  <si>
    <t>Nguyễn Thị Lan Hương</t>
  </si>
  <si>
    <t>17/08/1978</t>
  </si>
  <si>
    <t>Hà Thị Cẩm Lệ</t>
  </si>
  <si>
    <t>31/10/1984</t>
  </si>
  <si>
    <t>Nguyễn Mạnh Tài</t>
  </si>
  <si>
    <t>26/04/1983</t>
  </si>
  <si>
    <t>Bùi Thu Thủy</t>
  </si>
  <si>
    <t>29/10/1978</t>
  </si>
  <si>
    <t>Lê Bích Thủy</t>
  </si>
  <si>
    <t>07/04/1994</t>
  </si>
  <si>
    <t>Nguyễn Thị Thanh Thủy</t>
  </si>
  <si>
    <t>03/10/1978</t>
  </si>
  <si>
    <t>Lê Thị Thu</t>
  </si>
  <si>
    <t>11/09/1982</t>
  </si>
  <si>
    <t>Nguyễn Thị Minh Ngọc</t>
  </si>
  <si>
    <t>14/08/1997</t>
  </si>
  <si>
    <t>Đỗ Phương Quế Hoa</t>
  </si>
  <si>
    <t>28/01/1995</t>
  </si>
  <si>
    <t>Phạm Thị Hồi</t>
  </si>
  <si>
    <t>20/03/1987</t>
  </si>
  <si>
    <t>Đào Thị Thanh Trà</t>
  </si>
  <si>
    <t>08/03/1999</t>
  </si>
  <si>
    <t>Trần Thị Ngọc Anh</t>
  </si>
  <si>
    <t>09/12/1999</t>
  </si>
  <si>
    <t>Lê Hồng Trang</t>
  </si>
  <si>
    <t>21/04/1998</t>
  </si>
  <si>
    <t>Vũ Thị Diệu Dung</t>
  </si>
  <si>
    <t>14/08/1982</t>
  </si>
  <si>
    <t>Phạm Thị Khánh Hội</t>
  </si>
  <si>
    <t>01/06/1980</t>
  </si>
  <si>
    <t>Nguyễn Thanh Vân</t>
  </si>
  <si>
    <t>10/03/1998</t>
  </si>
  <si>
    <t>Hồ Lê Thùy</t>
  </si>
  <si>
    <t>13/04/1998</t>
  </si>
  <si>
    <t>Nguyễn Đức Thắng</t>
  </si>
  <si>
    <t>10/01/1997</t>
  </si>
  <si>
    <t>Nguyễn Quang Thịnh</t>
  </si>
  <si>
    <t>06/02/1996</t>
  </si>
  <si>
    <t>Lã Văn Việt</t>
  </si>
  <si>
    <t>Hoàng Ngọc Huyền</t>
  </si>
  <si>
    <t>15/11/1998</t>
  </si>
  <si>
    <t>Nguyễn Thị Quỳnh Anh</t>
  </si>
  <si>
    <t>22/02/1996</t>
  </si>
  <si>
    <t>Phạm Thị Hạnh</t>
  </si>
  <si>
    <t>12/09/1997</t>
  </si>
  <si>
    <t>Nguyễn Văn Tiến</t>
  </si>
  <si>
    <t>24/01/1996</t>
  </si>
  <si>
    <t>Nguyễn Giám Trường Giang</t>
  </si>
  <si>
    <t xml:space="preserve">Khoa Luật </t>
  </si>
  <si>
    <t>Vũ Bích Ngọc</t>
  </si>
  <si>
    <t>Đào Thị Thuỳ Linh</t>
  </si>
  <si>
    <t>17/04/1998</t>
  </si>
  <si>
    <t>Trần Minh Quang</t>
  </si>
  <si>
    <t>06/11/1999</t>
  </si>
  <si>
    <t>Phùng Mạnh Cường</t>
  </si>
  <si>
    <t>01/11/1997</t>
  </si>
  <si>
    <t>Đinh Quỳnh Trang</t>
  </si>
  <si>
    <t>23/09/1998</t>
  </si>
  <si>
    <t>Đào Tố Uyên</t>
  </si>
  <si>
    <t>14/05/1982</t>
  </si>
  <si>
    <t>Bàn Thu Hiền</t>
  </si>
  <si>
    <t>28/07/1992</t>
  </si>
  <si>
    <t>Trần Hạnh Vinh</t>
  </si>
  <si>
    <t>28/05/1995</t>
  </si>
  <si>
    <t>Trần Thị Thanh Hương</t>
  </si>
  <si>
    <t>05/02/1988</t>
  </si>
  <si>
    <t>Bùi Thị Loan</t>
  </si>
  <si>
    <t>26/11/1988</t>
  </si>
  <si>
    <t>Đào Thị Thiên Lý</t>
  </si>
  <si>
    <t>Nguyễn Thị Thanh Vân</t>
  </si>
  <si>
    <t>20/08/1997</t>
  </si>
  <si>
    <t>Phùng Thừa Tú</t>
  </si>
  <si>
    <t>19/10/1994</t>
  </si>
  <si>
    <t>Nguyễn Thị Minh Châu</t>
  </si>
  <si>
    <t>Nguyễn Thế Cường</t>
  </si>
  <si>
    <t>Dương Thị Hồng Đài</t>
  </si>
  <si>
    <t>Đào Vũ Hương Giang</t>
  </si>
  <si>
    <t>Phạm Thị Thuý Hằng</t>
  </si>
  <si>
    <t>Phạm Thị Thanh Hiền</t>
  </si>
  <si>
    <t>Bùi Tất Hiếu</t>
  </si>
  <si>
    <t>Phí Ngọc Hoàng</t>
  </si>
  <si>
    <t>Đỗ Thị Hương</t>
  </si>
  <si>
    <t>Kiều Mai Hương</t>
  </si>
  <si>
    <t>Ka Thị Hương Lan</t>
  </si>
  <si>
    <t>Tạ Dương Trà My</t>
  </si>
  <si>
    <t>Chu Thị Hằng Nga</t>
  </si>
  <si>
    <t>Nguyễn Thị Ngọc Nhung</t>
  </si>
  <si>
    <t>Nguyễn Thị Anh Phương</t>
  </si>
  <si>
    <t>Phạm Trường Sinh</t>
  </si>
  <si>
    <t>Đặng Thị Thanh Thanh</t>
  </si>
  <si>
    <t>Đỗ Văn Thế</t>
  </si>
  <si>
    <t>Khương Như Thùy</t>
  </si>
  <si>
    <t>Nguyễn Thị Thúy</t>
  </si>
  <si>
    <t>Ngô Việt Anh</t>
  </si>
  <si>
    <t>Đặng Quốc Sử</t>
  </si>
  <si>
    <t>Nguyễn Thị Vân Anh</t>
  </si>
  <si>
    <t>Đỗ Quốc Hùng</t>
  </si>
  <si>
    <t>Phan Lan Hương</t>
  </si>
  <si>
    <t>Dương Mai Lan</t>
  </si>
  <si>
    <t>Nguyễn Thanh Nga</t>
  </si>
  <si>
    <t>Bùi Văn Phương</t>
  </si>
  <si>
    <t>Lê Ngọc Thắng</t>
  </si>
  <si>
    <t>Vương Thanh Tùng</t>
  </si>
  <si>
    <t>Nguyễn Thị Xuyến</t>
  </si>
  <si>
    <t>Đỗ Thị Ngọc Ngà</t>
  </si>
  <si>
    <t>Nguyễn Thị Hoài Thanh</t>
  </si>
  <si>
    <t>Nguyễn Thảo Nhi</t>
  </si>
  <si>
    <t>Nguyễn Văn Cường</t>
  </si>
  <si>
    <t>Đàm Thị Thanh</t>
  </si>
  <si>
    <t>Chu Kiều Trinh</t>
  </si>
  <si>
    <t>Bùi Văn Thắng</t>
  </si>
  <si>
    <t>Cấn Thị Thanh Hạ</t>
  </si>
  <si>
    <t>Nguyễn Hữu Phú</t>
  </si>
  <si>
    <t>Hoàng Quỳnh Ngọc</t>
  </si>
  <si>
    <t>Nguyễn Ngọc Anh</t>
  </si>
  <si>
    <t>Cao Thị Hoan</t>
  </si>
  <si>
    <t>Nguyễn Thị Mến</t>
  </si>
  <si>
    <t>Hoàng Thị Bão</t>
  </si>
  <si>
    <t>Lê Thị Hiệu</t>
  </si>
  <si>
    <t>Đặng Văn Xuân</t>
  </si>
  <si>
    <t>Phạm Thị Thu Giang</t>
  </si>
  <si>
    <t>KH TT– TV (ĐHƯD)</t>
  </si>
  <si>
    <t>Trần Thị Mai Anh</t>
  </si>
  <si>
    <t>Ngụy Thị Minh Hải</t>
  </si>
  <si>
    <t>Nguyễn Văn Đạt</t>
  </si>
  <si>
    <t>Nguyễn Đình Phát</t>
  </si>
  <si>
    <t>Nguyễn Thị Mai Thanh</t>
  </si>
  <si>
    <t>DAOVEE SIHANAM</t>
  </si>
  <si>
    <t>Hoàng Tuấn Anh</t>
  </si>
  <si>
    <t>Trần Đức Tâm</t>
  </si>
  <si>
    <t>Huỳnh Thanh Mộng</t>
  </si>
  <si>
    <t>Lịch sử Đảng Cộng sản Việt Nam</t>
  </si>
  <si>
    <t>Chu Thị Phương Thanh</t>
  </si>
  <si>
    <t>Vũ Quang Ngọc</t>
  </si>
  <si>
    <t>Khuất Thị Chinh</t>
  </si>
  <si>
    <t>Lê Thị Hiền</t>
  </si>
  <si>
    <t>Doãn Phương Linh</t>
  </si>
  <si>
    <t>Trịnh Mai Nhi</t>
  </si>
  <si>
    <t>Trượng Văn Sô</t>
  </si>
  <si>
    <t>Triệu Đức Thọ</t>
  </si>
  <si>
    <t>Nguyễn Đức Thuận</t>
  </si>
  <si>
    <t>Nguyễn Thị Kiều Trinh</t>
  </si>
  <si>
    <t>Lê Văn Cương</t>
  </si>
  <si>
    <t>Sầm Công Danh</t>
  </si>
  <si>
    <t>Nguyễn Kiều Ngân</t>
  </si>
  <si>
    <t>Liu Ming Yu</t>
  </si>
  <si>
    <t>DAVIPHONE XENGDALA</t>
  </si>
  <si>
    <t>Nguyễn Nhật Anh</t>
  </si>
  <si>
    <t>MALAVANH THAMMAVONG</t>
  </si>
  <si>
    <t>KAOVANG VAYA</t>
  </si>
  <si>
    <t>Phan Văn Bình</t>
  </si>
  <si>
    <t>Nguyễn Bảo Châu</t>
  </si>
  <si>
    <t>Trần Hải Đăng</t>
  </si>
  <si>
    <t>Đặng Thị Thu Hiền</t>
  </si>
  <si>
    <t>Nguyễn Hoàng Long</t>
  </si>
  <si>
    <t>Nguyễn Phương Thảo</t>
  </si>
  <si>
    <t>Đinh Thị Mỹ Quỳnh</t>
  </si>
  <si>
    <t>Wu Hao Cheng</t>
  </si>
  <si>
    <t>WU QIANWEN</t>
  </si>
  <si>
    <t>Đào Hữu Đức Hoàn</t>
  </si>
  <si>
    <t>09/07/1999</t>
  </si>
  <si>
    <t>Nguyễn Ngọc Phỉ</t>
  </si>
  <si>
    <t>27/09/1996</t>
  </si>
  <si>
    <t>Trần Thị Hồng Tâm</t>
  </si>
  <si>
    <t>14/05/1998</t>
  </si>
  <si>
    <t>Nguyễn Minh Trí</t>
  </si>
  <si>
    <t>21/11/1997</t>
  </si>
  <si>
    <t>Nguyễn Viết Vinh</t>
  </si>
  <si>
    <t>12/05/1993</t>
  </si>
  <si>
    <t>Ngô Ánh Dung</t>
  </si>
  <si>
    <t>03/09/1993</t>
  </si>
  <si>
    <t>Nguyễn Thị Phương Dung</t>
  </si>
  <si>
    <t>02/12/1990</t>
  </si>
  <si>
    <t>Lê Thị Liên</t>
  </si>
  <si>
    <t>12/11/1998</t>
  </si>
  <si>
    <t>Nguyễn Thu Phương</t>
  </si>
  <si>
    <t>08/04/1998</t>
  </si>
  <si>
    <t>Nguyễn Thị Yến</t>
  </si>
  <si>
    <t>19/09/1995</t>
  </si>
  <si>
    <t>Nguyễn Diệp Thuỳ Anh</t>
  </si>
  <si>
    <t>21/04/1992</t>
  </si>
  <si>
    <t>LL, LSĐA, TH</t>
  </si>
  <si>
    <t>Hoàng Trần Minh Đức</t>
  </si>
  <si>
    <t>03/10/1983</t>
  </si>
  <si>
    <t>Triệu Minh Hải</t>
  </si>
  <si>
    <t>24/02/1982</t>
  </si>
  <si>
    <t>Đỗ Phương Trang</t>
  </si>
  <si>
    <t>13/04/1991</t>
  </si>
  <si>
    <t>Phạm Thị Hiền Trang</t>
  </si>
  <si>
    <t>04/07/1990</t>
  </si>
  <si>
    <t>Đỗ Quốc Trung</t>
  </si>
  <si>
    <t>22/11/1990</t>
  </si>
  <si>
    <t>Trần Thị Hải Yến</t>
  </si>
  <si>
    <t>05/05/1983</t>
  </si>
  <si>
    <t>Đỗ Thị Linh</t>
  </si>
  <si>
    <t>01/05/1998</t>
  </si>
  <si>
    <t>Nguyễn Chi Anh</t>
  </si>
  <si>
    <t>07/05/1998</t>
  </si>
  <si>
    <t>Nguyễn Thị Minh Nguyệt</t>
  </si>
  <si>
    <t>Nguyễn Hồng Vân</t>
  </si>
  <si>
    <t>02/10/1998</t>
  </si>
  <si>
    <t>Trần Ngọc Huyền</t>
  </si>
  <si>
    <t>25/01/1998</t>
  </si>
  <si>
    <t>Phạm Tiến Thành</t>
  </si>
  <si>
    <t>19/12/1998</t>
  </si>
  <si>
    <t>Phùng Thị Yến</t>
  </si>
  <si>
    <t>20/12/1997</t>
  </si>
  <si>
    <t>Đỗ Thuý Hằng</t>
  </si>
  <si>
    <t>01/04/1980</t>
  </si>
  <si>
    <t>Bùi Thị Thanh</t>
  </si>
  <si>
    <t>01/06/1996</t>
  </si>
  <si>
    <t>Nguyễn Thị Thuý</t>
  </si>
  <si>
    <t>21/05/1993</t>
  </si>
  <si>
    <t>Dương Huyền Trang</t>
  </si>
  <si>
    <t>10/02/2021</t>
  </si>
  <si>
    <t>Lương Đức Mạnh</t>
  </si>
  <si>
    <t>20/07/1994</t>
  </si>
  <si>
    <t>Nguyễn Hồng Thảo</t>
  </si>
  <si>
    <t>10/03/1984</t>
  </si>
  <si>
    <t>Nguyễn Ngọc Huyền</t>
  </si>
  <si>
    <t>27/11/1996</t>
  </si>
  <si>
    <t>Hà Hương Giang</t>
  </si>
  <si>
    <t>13/11/1996</t>
  </si>
  <si>
    <t>Trần Thị Giang</t>
  </si>
  <si>
    <t>13/10/1983</t>
  </si>
  <si>
    <t>Nguyễn Thùy Linh</t>
  </si>
  <si>
    <t>09/11/1996</t>
  </si>
  <si>
    <t>Lê Thị Hương Giang</t>
  </si>
  <si>
    <t>04/08/1994</t>
  </si>
  <si>
    <t>Nguyễn Ngân Hà</t>
  </si>
  <si>
    <t>31/01/1996</t>
  </si>
  <si>
    <t>Đỗ Thị Thùy Hương</t>
  </si>
  <si>
    <t>01/08/1984</t>
  </si>
  <si>
    <t>Trần Thị Hường</t>
  </si>
  <si>
    <t>25/04/1994</t>
  </si>
  <si>
    <t>Phùng Thị Thủy</t>
  </si>
  <si>
    <t>23/11/1987</t>
  </si>
  <si>
    <t>Nguyễn Thị Hiền Mai</t>
  </si>
  <si>
    <t>PHICK VIMOUNGKHOUN</t>
  </si>
  <si>
    <t>14/01/1992</t>
  </si>
  <si>
    <t>YOUALEE SAYAXANG</t>
  </si>
  <si>
    <t>02/04/1991</t>
  </si>
  <si>
    <t>SOMSOUK BUBPHAPHONE</t>
  </si>
  <si>
    <t>15/09/1982</t>
  </si>
  <si>
    <t>BUNDIT PHOUMMAVONG</t>
  </si>
  <si>
    <t>01/10/1989</t>
  </si>
  <si>
    <t>Nguyễn Thảo Nguyên</t>
  </si>
  <si>
    <t>03/09/1996</t>
  </si>
  <si>
    <t>Võ Đăng Phi</t>
  </si>
  <si>
    <t>04/04/1996</t>
  </si>
  <si>
    <t>Ngô Thị Trang</t>
  </si>
  <si>
    <t>24/09/1994</t>
  </si>
  <si>
    <t>Lê Lan Anh</t>
  </si>
  <si>
    <t>20/12/1994</t>
  </si>
  <si>
    <t>Phạm Thanh Huyền</t>
  </si>
  <si>
    <t>25/07/1996</t>
  </si>
  <si>
    <t>Trần Thị Hà May</t>
  </si>
  <si>
    <t>25/07/1991</t>
  </si>
  <si>
    <t>Nguyễn Trung Toàn</t>
  </si>
  <si>
    <t>20/08/1995</t>
  </si>
  <si>
    <t>Nguyễn Thị Xuân Trang</t>
  </si>
  <si>
    <t>01/12/1985</t>
  </si>
  <si>
    <t>Lê Văn Bình</t>
  </si>
  <si>
    <t>01/08/1977</t>
  </si>
  <si>
    <t>Trần Thị My</t>
  </si>
  <si>
    <t>19/08/1995</t>
  </si>
  <si>
    <t>Đặng Thị Phương Thảo</t>
  </si>
  <si>
    <t>22/05/1988</t>
  </si>
  <si>
    <t>Trần Thu Thủy</t>
  </si>
  <si>
    <t>22/04/1988</t>
  </si>
  <si>
    <t>Nguyễn Thị Thuỳ Vân</t>
  </si>
  <si>
    <t>Trần Minh Anh</t>
  </si>
  <si>
    <t>29/07/1997</t>
  </si>
  <si>
    <t>20/08/1996</t>
  </si>
  <si>
    <t>Giảng đường:  304- Nhà G</t>
  </si>
  <si>
    <t>Giảng đường:  402- Nhà G</t>
  </si>
  <si>
    <t>Giảng đường:  406- Nhà G</t>
  </si>
  <si>
    <t>Giảng đường:  501- Nhà G</t>
  </si>
  <si>
    <t>Giảng đường:  502- Nhà G</t>
  </si>
  <si>
    <t>Phạm Anh Tú</t>
  </si>
  <si>
    <t>Nguyễn Trần Vân Anh</t>
  </si>
  <si>
    <t>30/11/1990</t>
  </si>
  <si>
    <t>25/12/1995</t>
  </si>
  <si>
    <t>Nguyễn Thị Hậu</t>
  </si>
  <si>
    <t>08/04/1996</t>
  </si>
  <si>
    <t>Đỗ Phương Hoa</t>
  </si>
  <si>
    <t>02/01/1996</t>
  </si>
  <si>
    <t>Đặng Đình Quân</t>
  </si>
  <si>
    <t>08/05/1994</t>
  </si>
  <si>
    <t>Đinh Thị Thành</t>
  </si>
  <si>
    <t>02/01/1997</t>
  </si>
  <si>
    <t>Giang Thị Thu Thủy</t>
  </si>
  <si>
    <t>23/04/1974</t>
  </si>
  <si>
    <t>Nguyễn Văn Tú</t>
  </si>
  <si>
    <t>16/01/1999</t>
  </si>
  <si>
    <t>Bùi Thị Bích</t>
  </si>
  <si>
    <t>03/08/1998</t>
  </si>
  <si>
    <t>Hoàng Thị Thảo</t>
  </si>
  <si>
    <t>05/02/1998</t>
  </si>
  <si>
    <t>Nguyễn Thị Trúc</t>
  </si>
  <si>
    <t>22/01/1998</t>
  </si>
  <si>
    <t>Hà Thị Thu Hà</t>
  </si>
  <si>
    <t>27/10/1997</t>
  </si>
  <si>
    <t>Tâm lí học lâm sàng (ĐHƯD)</t>
  </si>
  <si>
    <t>Đinh Phương Hạnh</t>
  </si>
  <si>
    <t>Nguyễn Thị Thu Hương</t>
  </si>
  <si>
    <t>29/09/1994</t>
  </si>
  <si>
    <t>Lê Thị Thuỳ</t>
  </si>
  <si>
    <t>30/03/1996</t>
  </si>
  <si>
    <t>Trần Ngọc Tiếm</t>
  </si>
  <si>
    <t>14/05/1994</t>
  </si>
  <si>
    <t>Cao Huyền Trang</t>
  </si>
  <si>
    <t>Đỗ Thu Trang</t>
  </si>
  <si>
    <t>25/03/1998</t>
  </si>
  <si>
    <t>Phạm Quỳnh Trang</t>
  </si>
  <si>
    <t>21/01/1996</t>
  </si>
  <si>
    <t>Dương Ngô Hoàng Long</t>
  </si>
  <si>
    <t>13/09/1997</t>
  </si>
  <si>
    <t>Nguyễn Như Mạnh</t>
  </si>
  <si>
    <t>15/06/1998</t>
  </si>
  <si>
    <t>Nguyễn Thị Kim Ngân</t>
  </si>
  <si>
    <t>12/12/1997</t>
  </si>
  <si>
    <t>Nguyễn Thị Nhật Phương</t>
  </si>
  <si>
    <t>15/11/1997</t>
  </si>
  <si>
    <t>Cao Phương Thao</t>
  </si>
  <si>
    <t>15/10/1998</t>
  </si>
  <si>
    <t>Phạm Thị Thảo</t>
  </si>
  <si>
    <t>13/10/1997</t>
  </si>
  <si>
    <t>Trần Thị Anh</t>
  </si>
  <si>
    <t>16/06/1987</t>
  </si>
  <si>
    <t>Nguyễn Thùy An</t>
  </si>
  <si>
    <t>20/12/1995</t>
  </si>
  <si>
    <t>Phạm Tuấn Anh</t>
  </si>
  <si>
    <t>Phan Thị Anh</t>
  </si>
  <si>
    <t>16/11/1998</t>
  </si>
  <si>
    <t>Nguyễn Văn Duẩn</t>
  </si>
  <si>
    <t>20/08/1993</t>
  </si>
  <si>
    <t>Nguyễn Đức Hùng</t>
  </si>
  <si>
    <t>24/08/1978</t>
  </si>
  <si>
    <t>Nguyễn Thị Hương</t>
  </si>
  <si>
    <t>Trương Mỹ Lê</t>
  </si>
  <si>
    <t>01/07/1994</t>
  </si>
  <si>
    <t>Hoàng Diệu Linh</t>
  </si>
  <si>
    <t>09/10/1999</t>
  </si>
  <si>
    <t>Ngô Phương Linh</t>
  </si>
  <si>
    <t>30/11/1996</t>
  </si>
  <si>
    <t>Nguyễn Quốc Linh</t>
  </si>
  <si>
    <t>05/12/1991</t>
  </si>
  <si>
    <t>Đinh Thị Hằng Nga</t>
  </si>
  <si>
    <t>Nguyễn Công Thành</t>
  </si>
  <si>
    <t>17/10/1991</t>
  </si>
  <si>
    <t>Nguyễn Thị Thảo</t>
  </si>
  <si>
    <t>04/10/1995</t>
  </si>
  <si>
    <t>09/10/1998</t>
  </si>
  <si>
    <t>Nguyễn Kiều Anh Trang</t>
  </si>
  <si>
    <t>26/08/1997</t>
  </si>
  <si>
    <t>Nguyễn Hải Vân</t>
  </si>
  <si>
    <t>10/09/1997</t>
  </si>
  <si>
    <t>Nguyễn Thị Thuỷ Vân</t>
  </si>
  <si>
    <t>09/09/1992</t>
  </si>
  <si>
    <t>Hoàng Vũ Diệu Yến</t>
  </si>
  <si>
    <t>04/08/1997</t>
  </si>
  <si>
    <t>Trần Thủy Tiên</t>
  </si>
  <si>
    <t>05/09/1998</t>
  </si>
  <si>
    <t>Lê Anh Đức</t>
  </si>
  <si>
    <t>10/11/1999</t>
  </si>
  <si>
    <t>Nguyễn Ngọc Mai</t>
  </si>
  <si>
    <t>Lê Đại Minh</t>
  </si>
  <si>
    <t>07/05/1999</t>
  </si>
  <si>
    <t>Vũ Ngọc Ngân</t>
  </si>
  <si>
    <t>25/10/1999</t>
  </si>
  <si>
    <t>Trần Hà Thu</t>
  </si>
  <si>
    <t>05/10/1998</t>
  </si>
  <si>
    <t>Bùi Huyền Thương</t>
  </si>
  <si>
    <t>16/3/1999</t>
  </si>
  <si>
    <t>Hoàng Thái Phương</t>
  </si>
  <si>
    <t>07/08/1997</t>
  </si>
  <si>
    <t>Phan Thị Hồng Xuyến</t>
  </si>
  <si>
    <t>24/09/1999</t>
  </si>
  <si>
    <t>Nguyễn Giang Hà Phương</t>
  </si>
  <si>
    <t>19/06/1999</t>
  </si>
  <si>
    <t>Đào Ngọc Toàn</t>
  </si>
  <si>
    <t>22/08/1992</t>
  </si>
  <si>
    <t>Nguyễn Thành Long</t>
  </si>
  <si>
    <t>07/03/1995</t>
  </si>
  <si>
    <t>Nguyễn Thị Duyên</t>
  </si>
  <si>
    <t>02/01/1986</t>
  </si>
  <si>
    <t>Phan Khánh Hạ</t>
  </si>
  <si>
    <t>22/11/1996</t>
  </si>
  <si>
    <t>Nguyễn Thị Mai Anh</t>
  </si>
  <si>
    <t>22/06/1999</t>
  </si>
  <si>
    <t>Khoa Luật</t>
  </si>
  <si>
    <t>Triết 4</t>
  </si>
  <si>
    <t>QT báo chí truyền thông</t>
  </si>
  <si>
    <t>Tâm lí học lâm sàng</t>
  </si>
  <si>
    <t>Lịch sử VHVN</t>
  </si>
  <si>
    <t>Nguyễn Thị Thắm</t>
  </si>
  <si>
    <t>31/08/1996</t>
  </si>
  <si>
    <t>LSVH Việt Nam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</si>
</sst>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[$-1010000]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/m/yyyy"/>
  </numFmts>
  <fonts count="64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 quotePrefix="1">
      <alignment horizontal="center" vertical="center"/>
    </xf>
    <xf numFmtId="14" fontId="57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4" fontId="8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59" fillId="0" borderId="10" xfId="48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" fillId="0" borderId="11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 quotePrefix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 quotePrefix="1">
      <alignment horizontal="center" vertical="center" wrapText="1"/>
    </xf>
    <xf numFmtId="0" fontId="16" fillId="34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59" fillId="0" borderId="10" xfId="56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59" fillId="0" borderId="10" xfId="48" applyNumberFormat="1" applyFont="1" applyFill="1" applyBorder="1" applyAlignment="1" quotePrefix="1">
      <alignment horizontal="center" vertical="center"/>
    </xf>
    <xf numFmtId="0" fontId="60" fillId="0" borderId="11" xfId="0" applyFont="1" applyFill="1" applyBorder="1" applyAlignment="1">
      <alignment vertical="center"/>
    </xf>
    <xf numFmtId="14" fontId="59" fillId="0" borderId="11" xfId="0" applyNumberFormat="1" applyFont="1" applyFill="1" applyBorder="1" applyAlignment="1" quotePrefix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vertical="center"/>
    </xf>
    <xf numFmtId="0" fontId="58" fillId="0" borderId="11" xfId="56" applyFont="1" applyFill="1" applyBorder="1" applyAlignment="1">
      <alignment horizontal="left" vertical="center"/>
    </xf>
    <xf numFmtId="14" fontId="59" fillId="0" borderId="11" xfId="48" applyNumberFormat="1" applyFont="1" applyFill="1" applyBorder="1" applyAlignment="1" quotePrefix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left" vertical="center"/>
    </xf>
    <xf numFmtId="14" fontId="60" fillId="34" borderId="11" xfId="0" applyNumberFormat="1" applyFont="1" applyFill="1" applyBorder="1" applyAlignment="1" quotePrefix="1">
      <alignment horizontal="center" vertical="center"/>
    </xf>
    <xf numFmtId="0" fontId="59" fillId="34" borderId="10" xfId="0" applyFont="1" applyFill="1" applyBorder="1" applyAlignment="1">
      <alignment horizontal="left" vertical="center"/>
    </xf>
    <xf numFmtId="0" fontId="59" fillId="34" borderId="11" xfId="56" applyFont="1" applyFill="1" applyBorder="1" applyAlignment="1">
      <alignment horizontal="left" vertical="center"/>
    </xf>
    <xf numFmtId="14" fontId="59" fillId="34" borderId="11" xfId="48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59" fillId="0" borderId="14" xfId="0" applyFont="1" applyFill="1" applyBorder="1" applyAlignment="1" quotePrefix="1">
      <alignment horizontal="center" vertical="center"/>
    </xf>
    <xf numFmtId="14" fontId="59" fillId="0" borderId="14" xfId="48" applyNumberFormat="1" applyFont="1" applyFill="1" applyBorder="1" applyAlignment="1" quotePrefix="1">
      <alignment horizontal="center" vertical="center"/>
    </xf>
    <xf numFmtId="0" fontId="59" fillId="0" borderId="0" xfId="48" applyFont="1" applyFill="1" applyBorder="1" applyAlignment="1" quotePrefix="1">
      <alignment horizontal="center" vertical="center"/>
    </xf>
    <xf numFmtId="0" fontId="3" fillId="34" borderId="11" xfId="0" applyNumberFormat="1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 quotePrefix="1">
      <alignment horizontal="center" vertical="center" wrapText="1"/>
    </xf>
    <xf numFmtId="14" fontId="3" fillId="34" borderId="10" xfId="0" applyNumberFormat="1" applyFont="1" applyFill="1" applyBorder="1" applyAlignment="1" quotePrefix="1">
      <alignment horizontal="center" vertical="center" wrapText="1"/>
    </xf>
    <xf numFmtId="0" fontId="59" fillId="34" borderId="10" xfId="39" applyFont="1" applyFill="1" applyBorder="1" applyAlignment="1">
      <alignment horizontal="left" vertical="center"/>
    </xf>
    <xf numFmtId="14" fontId="59" fillId="34" borderId="10" xfId="39" applyNumberFormat="1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61" fillId="0" borderId="10" xfId="56" applyFont="1" applyFill="1" applyBorder="1" applyAlignment="1">
      <alignment horizontal="left" vertical="center"/>
    </xf>
    <xf numFmtId="0" fontId="62" fillId="0" borderId="11" xfId="56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3" fillId="0" borderId="10" xfId="56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Q46" sqref="Q46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8515625" style="5" bestFit="1" customWidth="1"/>
    <col min="4" max="4" width="13.7109375" style="35" customWidth="1"/>
    <col min="5" max="5" width="21.8515625" style="5" bestFit="1" customWidth="1"/>
    <col min="6" max="6" width="7.7109375" style="16" customWidth="1"/>
    <col min="7" max="7" width="13.57421875" style="5" customWidth="1"/>
    <col min="8" max="8" width="11.00390625" style="5" bestFit="1" customWidth="1"/>
    <col min="9" max="16384" width="9.140625" style="5" customWidth="1"/>
  </cols>
  <sheetData>
    <row r="1" spans="1:8" ht="15.75">
      <c r="A1" s="63" t="s">
        <v>2</v>
      </c>
      <c r="B1" s="63"/>
      <c r="C1" s="63"/>
      <c r="D1" s="28" t="s">
        <v>46</v>
      </c>
      <c r="E1" s="7"/>
      <c r="F1" s="7"/>
      <c r="G1" s="7"/>
      <c r="H1" s="7"/>
    </row>
    <row r="2" spans="1:8" ht="15.75">
      <c r="A2" s="58" t="s">
        <v>9</v>
      </c>
      <c r="B2" s="58"/>
      <c r="C2" s="58"/>
      <c r="D2" s="58" t="s">
        <v>5</v>
      </c>
      <c r="E2" s="58"/>
      <c r="F2" s="58"/>
      <c r="G2" s="58"/>
      <c r="H2" s="58"/>
    </row>
    <row r="3" spans="1:8" s="6" customFormat="1" ht="28.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s="10" customFormat="1" ht="20.25" customHeight="1">
      <c r="A4" s="62" t="s">
        <v>54</v>
      </c>
      <c r="B4" s="62"/>
      <c r="C4" s="62"/>
      <c r="D4" s="62"/>
      <c r="E4" s="62"/>
      <c r="F4" s="62"/>
      <c r="G4" s="62"/>
      <c r="H4" s="62"/>
    </row>
    <row r="5" spans="1:8" s="10" customFormat="1" ht="21" customHeight="1">
      <c r="A5" s="61" t="s">
        <v>116</v>
      </c>
      <c r="B5" s="61"/>
      <c r="C5" s="61"/>
      <c r="D5" s="29" t="s">
        <v>11</v>
      </c>
      <c r="E5" s="11" t="s">
        <v>10</v>
      </c>
      <c r="F5" s="61" t="s">
        <v>467</v>
      </c>
      <c r="G5" s="61"/>
      <c r="H5" s="61"/>
    </row>
    <row r="6" spans="1:8" ht="21" customHeight="1">
      <c r="A6" s="4"/>
      <c r="B6" s="4"/>
      <c r="C6" s="12"/>
      <c r="D6" s="30"/>
      <c r="E6" s="60" t="s">
        <v>47</v>
      </c>
      <c r="F6" s="60"/>
      <c r="G6" s="60"/>
      <c r="H6" s="60"/>
    </row>
    <row r="7" spans="1:8" ht="21" customHeight="1">
      <c r="A7" s="4"/>
      <c r="B7" s="4"/>
      <c r="C7" s="12"/>
      <c r="D7" s="30"/>
      <c r="E7" s="24"/>
      <c r="F7" s="24"/>
      <c r="G7" s="24"/>
      <c r="H7" s="24"/>
    </row>
    <row r="8" spans="1:8" ht="24" customHeight="1">
      <c r="A8" s="2" t="s">
        <v>3</v>
      </c>
      <c r="B8" s="2" t="s">
        <v>6</v>
      </c>
      <c r="C8" s="2" t="s">
        <v>4</v>
      </c>
      <c r="D8" s="31" t="s">
        <v>0</v>
      </c>
      <c r="E8" s="1" t="s">
        <v>12</v>
      </c>
      <c r="F8" s="3" t="s">
        <v>7</v>
      </c>
      <c r="G8" s="17" t="s">
        <v>8</v>
      </c>
      <c r="H8" s="8" t="s">
        <v>1</v>
      </c>
    </row>
    <row r="9" spans="1:8" ht="21.75" customHeight="1">
      <c r="A9" s="13">
        <v>1</v>
      </c>
      <c r="B9" s="14" t="s">
        <v>10</v>
      </c>
      <c r="C9" s="66" t="s">
        <v>118</v>
      </c>
      <c r="D9" s="108" t="s">
        <v>119</v>
      </c>
      <c r="E9" s="67" t="s">
        <v>57</v>
      </c>
      <c r="F9" s="13"/>
      <c r="G9" s="15"/>
      <c r="H9" s="15"/>
    </row>
    <row r="10" spans="1:8" ht="21.75" customHeight="1">
      <c r="A10" s="13">
        <v>2</v>
      </c>
      <c r="B10" s="14" t="s">
        <v>13</v>
      </c>
      <c r="C10" s="66" t="s">
        <v>120</v>
      </c>
      <c r="D10" s="108" t="s">
        <v>121</v>
      </c>
      <c r="E10" s="67" t="s">
        <v>57</v>
      </c>
      <c r="F10" s="13"/>
      <c r="G10" s="15"/>
      <c r="H10" s="15"/>
    </row>
    <row r="11" spans="1:8" ht="21.75" customHeight="1">
      <c r="A11" s="13">
        <v>3</v>
      </c>
      <c r="B11" s="14" t="s">
        <v>14</v>
      </c>
      <c r="C11" s="66" t="s">
        <v>122</v>
      </c>
      <c r="D11" s="108" t="s">
        <v>123</v>
      </c>
      <c r="E11" s="67" t="s">
        <v>57</v>
      </c>
      <c r="F11" s="13"/>
      <c r="G11" s="15"/>
      <c r="H11" s="15"/>
    </row>
    <row r="12" spans="1:8" ht="21.75" customHeight="1">
      <c r="A12" s="13">
        <v>4</v>
      </c>
      <c r="B12" s="14" t="s">
        <v>15</v>
      </c>
      <c r="C12" s="66" t="s">
        <v>124</v>
      </c>
      <c r="D12" s="108" t="s">
        <v>125</v>
      </c>
      <c r="E12" s="67" t="s">
        <v>57</v>
      </c>
      <c r="F12" s="13"/>
      <c r="G12" s="15"/>
      <c r="H12" s="15"/>
    </row>
    <row r="13" spans="1:8" ht="21.75" customHeight="1">
      <c r="A13" s="13">
        <v>5</v>
      </c>
      <c r="B13" s="14" t="s">
        <v>16</v>
      </c>
      <c r="C13" s="66" t="s">
        <v>126</v>
      </c>
      <c r="D13" s="108" t="s">
        <v>127</v>
      </c>
      <c r="E13" s="67" t="s">
        <v>57</v>
      </c>
      <c r="F13" s="13"/>
      <c r="G13" s="15"/>
      <c r="H13" s="15"/>
    </row>
    <row r="14" spans="1:8" ht="21.75" customHeight="1">
      <c r="A14" s="13">
        <v>6</v>
      </c>
      <c r="B14" s="14" t="s">
        <v>17</v>
      </c>
      <c r="C14" s="66" t="s">
        <v>128</v>
      </c>
      <c r="D14" s="108" t="s">
        <v>129</v>
      </c>
      <c r="E14" s="67" t="s">
        <v>57</v>
      </c>
      <c r="F14" s="13"/>
      <c r="G14" s="15"/>
      <c r="H14" s="15"/>
    </row>
    <row r="15" spans="1:8" ht="21.75" customHeight="1">
      <c r="A15" s="13">
        <v>7</v>
      </c>
      <c r="B15" s="14" t="s">
        <v>18</v>
      </c>
      <c r="C15" s="68" t="s">
        <v>130</v>
      </c>
      <c r="D15" s="126" t="s">
        <v>131</v>
      </c>
      <c r="E15" s="69" t="s">
        <v>57</v>
      </c>
      <c r="F15" s="13"/>
      <c r="G15" s="15"/>
      <c r="H15" s="15"/>
    </row>
    <row r="16" spans="1:8" ht="21.75" customHeight="1">
      <c r="A16" s="13">
        <v>8</v>
      </c>
      <c r="B16" s="14" t="s">
        <v>19</v>
      </c>
      <c r="C16" s="70" t="s">
        <v>132</v>
      </c>
      <c r="D16" s="100" t="s">
        <v>133</v>
      </c>
      <c r="E16" s="67" t="s">
        <v>57</v>
      </c>
      <c r="F16" s="13"/>
      <c r="G16" s="15"/>
      <c r="H16" s="15"/>
    </row>
    <row r="17" spans="1:8" ht="21.75" customHeight="1">
      <c r="A17" s="13">
        <v>9</v>
      </c>
      <c r="B17" s="14" t="s">
        <v>20</v>
      </c>
      <c r="C17" s="70" t="s">
        <v>134</v>
      </c>
      <c r="D17" s="100" t="s">
        <v>112</v>
      </c>
      <c r="E17" s="67" t="s">
        <v>57</v>
      </c>
      <c r="F17" s="13"/>
      <c r="G17" s="15"/>
      <c r="H17" s="15"/>
    </row>
    <row r="18" spans="1:8" ht="21.75" customHeight="1">
      <c r="A18" s="13">
        <v>10</v>
      </c>
      <c r="B18" s="14" t="s">
        <v>21</v>
      </c>
      <c r="C18" s="70" t="s">
        <v>135</v>
      </c>
      <c r="D18" s="100" t="s">
        <v>136</v>
      </c>
      <c r="E18" s="67" t="s">
        <v>57</v>
      </c>
      <c r="F18" s="13"/>
      <c r="G18" s="15"/>
      <c r="H18" s="15"/>
    </row>
    <row r="19" spans="1:8" ht="21.75" customHeight="1">
      <c r="A19" s="13">
        <v>11</v>
      </c>
      <c r="B19" s="14" t="s">
        <v>22</v>
      </c>
      <c r="C19" s="70" t="s">
        <v>137</v>
      </c>
      <c r="D19" s="100" t="s">
        <v>138</v>
      </c>
      <c r="E19" s="67" t="s">
        <v>57</v>
      </c>
      <c r="F19" s="13"/>
      <c r="G19" s="15"/>
      <c r="H19" s="15"/>
    </row>
    <row r="20" spans="1:8" ht="21.75" customHeight="1">
      <c r="A20" s="13">
        <v>12</v>
      </c>
      <c r="B20" s="14" t="s">
        <v>23</v>
      </c>
      <c r="C20" s="70" t="s">
        <v>139</v>
      </c>
      <c r="D20" s="100" t="s">
        <v>140</v>
      </c>
      <c r="E20" s="67" t="s">
        <v>57</v>
      </c>
      <c r="F20" s="13"/>
      <c r="G20" s="15"/>
      <c r="H20" s="15"/>
    </row>
    <row r="21" spans="1:8" ht="21.75" customHeight="1">
      <c r="A21" s="13">
        <v>13</v>
      </c>
      <c r="B21" s="14" t="s">
        <v>24</v>
      </c>
      <c r="C21" s="70" t="s">
        <v>141</v>
      </c>
      <c r="D21" s="100" t="s">
        <v>142</v>
      </c>
      <c r="E21" s="67" t="s">
        <v>57</v>
      </c>
      <c r="F21" s="13"/>
      <c r="G21" s="15"/>
      <c r="H21" s="15"/>
    </row>
    <row r="22" spans="1:8" ht="21.75" customHeight="1">
      <c r="A22" s="13">
        <v>14</v>
      </c>
      <c r="B22" s="14" t="s">
        <v>25</v>
      </c>
      <c r="C22" s="70" t="s">
        <v>143</v>
      </c>
      <c r="D22" s="100" t="s">
        <v>144</v>
      </c>
      <c r="E22" s="83" t="s">
        <v>58</v>
      </c>
      <c r="F22" s="13"/>
      <c r="G22" s="15"/>
      <c r="H22" s="15"/>
    </row>
    <row r="23" spans="1:8" ht="21.75" customHeight="1">
      <c r="A23" s="13">
        <v>15</v>
      </c>
      <c r="B23" s="14" t="s">
        <v>26</v>
      </c>
      <c r="C23" s="70" t="s">
        <v>145</v>
      </c>
      <c r="D23" s="100" t="s">
        <v>146</v>
      </c>
      <c r="E23" s="83" t="s">
        <v>58</v>
      </c>
      <c r="F23" s="13"/>
      <c r="G23" s="15"/>
      <c r="H23" s="15"/>
    </row>
    <row r="24" spans="1:8" ht="21.75" customHeight="1">
      <c r="A24" s="13">
        <v>16</v>
      </c>
      <c r="B24" s="14" t="s">
        <v>27</v>
      </c>
      <c r="C24" s="66" t="s">
        <v>147</v>
      </c>
      <c r="D24" s="108" t="s">
        <v>148</v>
      </c>
      <c r="E24" s="122" t="s">
        <v>586</v>
      </c>
      <c r="F24" s="13"/>
      <c r="G24" s="15"/>
      <c r="H24" s="15"/>
    </row>
    <row r="25" spans="1:8" ht="21.75" customHeight="1">
      <c r="A25" s="13">
        <v>17</v>
      </c>
      <c r="B25" s="14" t="s">
        <v>28</v>
      </c>
      <c r="C25" s="66" t="s">
        <v>150</v>
      </c>
      <c r="D25" s="108" t="s">
        <v>151</v>
      </c>
      <c r="E25" s="122" t="s">
        <v>586</v>
      </c>
      <c r="F25" s="13"/>
      <c r="G25" s="15"/>
      <c r="H25" s="15"/>
    </row>
    <row r="26" spans="1:8" ht="21.75" customHeight="1">
      <c r="A26" s="13">
        <v>18</v>
      </c>
      <c r="B26" s="14" t="s">
        <v>29</v>
      </c>
      <c r="C26" s="66" t="s">
        <v>152</v>
      </c>
      <c r="D26" s="108" t="s">
        <v>153</v>
      </c>
      <c r="E26" s="122" t="s">
        <v>586</v>
      </c>
      <c r="F26" s="13"/>
      <c r="G26" s="15"/>
      <c r="H26" s="15"/>
    </row>
    <row r="27" spans="1:8" ht="21.75" customHeight="1">
      <c r="A27" s="13">
        <v>19</v>
      </c>
      <c r="B27" s="14" t="s">
        <v>30</v>
      </c>
      <c r="C27" s="66" t="s">
        <v>154</v>
      </c>
      <c r="D27" s="108" t="s">
        <v>155</v>
      </c>
      <c r="E27" s="122" t="s">
        <v>586</v>
      </c>
      <c r="F27" s="13"/>
      <c r="G27" s="15"/>
      <c r="H27" s="15"/>
    </row>
    <row r="28" spans="1:8" ht="21.75" customHeight="1">
      <c r="A28" s="13">
        <v>20</v>
      </c>
      <c r="B28" s="14" t="s">
        <v>31</v>
      </c>
      <c r="C28" s="66" t="s">
        <v>85</v>
      </c>
      <c r="D28" s="108" t="s">
        <v>156</v>
      </c>
      <c r="E28" s="122" t="s">
        <v>586</v>
      </c>
      <c r="F28" s="13"/>
      <c r="G28" s="15"/>
      <c r="H28" s="15"/>
    </row>
    <row r="29" spans="1:8" ht="21.75" customHeight="1">
      <c r="A29" s="13">
        <v>21</v>
      </c>
      <c r="B29" s="14" t="s">
        <v>32</v>
      </c>
      <c r="C29" s="66" t="s">
        <v>157</v>
      </c>
      <c r="D29" s="108" t="s">
        <v>158</v>
      </c>
      <c r="E29" s="122" t="s">
        <v>586</v>
      </c>
      <c r="F29" s="13"/>
      <c r="G29" s="15"/>
      <c r="H29" s="15"/>
    </row>
    <row r="30" spans="1:8" ht="21.75" customHeight="1">
      <c r="A30" s="13">
        <v>22</v>
      </c>
      <c r="B30" s="14" t="s">
        <v>33</v>
      </c>
      <c r="C30" s="66" t="s">
        <v>159</v>
      </c>
      <c r="D30" s="108" t="s">
        <v>160</v>
      </c>
      <c r="E30" s="122" t="s">
        <v>586</v>
      </c>
      <c r="F30" s="13"/>
      <c r="G30" s="15"/>
      <c r="H30" s="15"/>
    </row>
    <row r="31" spans="1:8" ht="21.75" customHeight="1">
      <c r="A31" s="13">
        <v>23</v>
      </c>
      <c r="B31" s="14" t="s">
        <v>34</v>
      </c>
      <c r="C31" s="125" t="s">
        <v>161</v>
      </c>
      <c r="D31" s="108" t="s">
        <v>162</v>
      </c>
      <c r="E31" s="122" t="s">
        <v>586</v>
      </c>
      <c r="F31" s="13"/>
      <c r="G31" s="15"/>
      <c r="H31" s="15"/>
    </row>
    <row r="32" spans="1:8" ht="21.75" customHeight="1">
      <c r="A32" s="13">
        <v>24</v>
      </c>
      <c r="B32" s="14" t="s">
        <v>35</v>
      </c>
      <c r="C32" s="66" t="s">
        <v>163</v>
      </c>
      <c r="D32" s="108" t="s">
        <v>164</v>
      </c>
      <c r="E32" s="122" t="s">
        <v>586</v>
      </c>
      <c r="F32" s="13"/>
      <c r="G32" s="15"/>
      <c r="H32" s="15"/>
    </row>
    <row r="33" spans="1:8" ht="21.75" customHeight="1">
      <c r="A33" s="13">
        <v>25</v>
      </c>
      <c r="B33" s="14" t="s">
        <v>36</v>
      </c>
      <c r="C33" s="66" t="s">
        <v>165</v>
      </c>
      <c r="D33" s="108" t="s">
        <v>166</v>
      </c>
      <c r="E33" s="122" t="s">
        <v>586</v>
      </c>
      <c r="F33" s="13"/>
      <c r="G33" s="15"/>
      <c r="H33" s="15"/>
    </row>
    <row r="34" spans="1:8" ht="21.75" customHeight="1">
      <c r="A34" s="13">
        <v>26</v>
      </c>
      <c r="B34" s="14" t="s">
        <v>37</v>
      </c>
      <c r="C34" s="66" t="s">
        <v>167</v>
      </c>
      <c r="D34" s="108" t="s">
        <v>168</v>
      </c>
      <c r="E34" s="122" t="s">
        <v>586</v>
      </c>
      <c r="F34" s="13"/>
      <c r="G34" s="15"/>
      <c r="H34" s="15"/>
    </row>
    <row r="35" spans="1:8" ht="21.75" customHeight="1">
      <c r="A35" s="13">
        <v>27</v>
      </c>
      <c r="B35" s="14" t="s">
        <v>38</v>
      </c>
      <c r="C35" s="66" t="s">
        <v>169</v>
      </c>
      <c r="D35" s="108" t="s">
        <v>170</v>
      </c>
      <c r="E35" s="122" t="s">
        <v>586</v>
      </c>
      <c r="F35" s="13"/>
      <c r="G35" s="15"/>
      <c r="H35" s="15"/>
    </row>
    <row r="36" spans="1:8" ht="21.75" customHeight="1">
      <c r="A36" s="13">
        <v>28</v>
      </c>
      <c r="B36" s="14" t="s">
        <v>39</v>
      </c>
      <c r="C36" s="66" t="s">
        <v>171</v>
      </c>
      <c r="D36" s="108" t="s">
        <v>172</v>
      </c>
      <c r="E36" s="122" t="s">
        <v>586</v>
      </c>
      <c r="F36" s="13"/>
      <c r="G36" s="15"/>
      <c r="H36" s="15"/>
    </row>
    <row r="37" spans="1:8" s="23" customFormat="1" ht="24" customHeight="1">
      <c r="A37" s="20"/>
      <c r="B37" s="21"/>
      <c r="D37" s="127"/>
      <c r="F37" s="20"/>
      <c r="G37" s="22"/>
      <c r="H37" s="22"/>
    </row>
    <row r="38" spans="1:8" s="23" customFormat="1" ht="24" customHeight="1">
      <c r="A38" s="20"/>
      <c r="B38" s="21"/>
      <c r="C38" s="22"/>
      <c r="D38" s="33"/>
      <c r="E38" s="22"/>
      <c r="F38" s="20"/>
      <c r="G38" s="22"/>
      <c r="H38" s="22"/>
    </row>
    <row r="39" spans="1:8" s="23" customFormat="1" ht="24" customHeight="1">
      <c r="A39" s="20"/>
      <c r="B39" s="21"/>
      <c r="C39" s="22"/>
      <c r="D39" s="33"/>
      <c r="E39" s="22"/>
      <c r="F39" s="20"/>
      <c r="G39" s="22"/>
      <c r="H39" s="22"/>
    </row>
    <row r="40" spans="1:8" s="23" customFormat="1" ht="24" customHeight="1">
      <c r="A40" s="20"/>
      <c r="B40" s="21"/>
      <c r="C40" s="22"/>
      <c r="D40" s="33"/>
      <c r="E40" s="22"/>
      <c r="F40" s="20"/>
      <c r="G40" s="22"/>
      <c r="H40" s="22"/>
    </row>
    <row r="41" spans="1:8" ht="24" customHeight="1">
      <c r="A41" s="2" t="s">
        <v>3</v>
      </c>
      <c r="B41" s="2" t="s">
        <v>6</v>
      </c>
      <c r="C41" s="2" t="s">
        <v>4</v>
      </c>
      <c r="D41" s="31" t="s">
        <v>0</v>
      </c>
      <c r="E41" s="1" t="s">
        <v>12</v>
      </c>
      <c r="F41" s="3" t="s">
        <v>7</v>
      </c>
      <c r="G41" s="17" t="s">
        <v>8</v>
      </c>
      <c r="H41" s="8" t="s">
        <v>1</v>
      </c>
    </row>
    <row r="42" spans="1:8" ht="24" customHeight="1">
      <c r="A42" s="13">
        <v>29</v>
      </c>
      <c r="B42" s="14">
        <v>29</v>
      </c>
      <c r="C42" s="66" t="s">
        <v>173</v>
      </c>
      <c r="D42" s="108" t="s">
        <v>112</v>
      </c>
      <c r="E42" s="122" t="s">
        <v>586</v>
      </c>
      <c r="F42" s="13"/>
      <c r="G42" s="15"/>
      <c r="H42" s="15"/>
    </row>
    <row r="43" spans="1:8" ht="24" customHeight="1">
      <c r="A43" s="13">
        <v>30</v>
      </c>
      <c r="B43" s="14">
        <v>30</v>
      </c>
      <c r="C43" s="66" t="s">
        <v>174</v>
      </c>
      <c r="D43" s="108" t="s">
        <v>175</v>
      </c>
      <c r="E43" s="122" t="s">
        <v>586</v>
      </c>
      <c r="F43" s="13"/>
      <c r="G43" s="15"/>
      <c r="H43" s="15"/>
    </row>
    <row r="44" spans="1:8" ht="24" customHeight="1">
      <c r="A44" s="13">
        <v>31</v>
      </c>
      <c r="B44" s="14">
        <v>31</v>
      </c>
      <c r="C44" s="66" t="s">
        <v>68</v>
      </c>
      <c r="D44" s="108" t="s">
        <v>176</v>
      </c>
      <c r="E44" s="122" t="s">
        <v>586</v>
      </c>
      <c r="F44" s="13"/>
      <c r="G44" s="15"/>
      <c r="H44" s="15"/>
    </row>
    <row r="45" spans="1:8" ht="24" customHeight="1">
      <c r="A45" s="13">
        <v>32</v>
      </c>
      <c r="B45" s="14">
        <v>32</v>
      </c>
      <c r="C45" s="66" t="s">
        <v>177</v>
      </c>
      <c r="D45" s="108" t="s">
        <v>178</v>
      </c>
      <c r="E45" s="122" t="s">
        <v>586</v>
      </c>
      <c r="F45" s="13"/>
      <c r="G45" s="15"/>
      <c r="H45" s="15"/>
    </row>
    <row r="46" spans="1:8" ht="24" customHeight="1">
      <c r="A46" s="13">
        <v>33</v>
      </c>
      <c r="B46" s="14">
        <v>33</v>
      </c>
      <c r="C46" s="125" t="s">
        <v>179</v>
      </c>
      <c r="D46" s="108" t="s">
        <v>180</v>
      </c>
      <c r="E46" s="122" t="s">
        <v>586</v>
      </c>
      <c r="F46" s="13"/>
      <c r="G46" s="15"/>
      <c r="H46" s="15"/>
    </row>
    <row r="47" spans="1:8" ht="24" customHeight="1">
      <c r="A47" s="13">
        <v>34</v>
      </c>
      <c r="B47" s="14">
        <v>34</v>
      </c>
      <c r="C47" s="66" t="s">
        <v>181</v>
      </c>
      <c r="D47" s="108" t="s">
        <v>182</v>
      </c>
      <c r="E47" s="122" t="s">
        <v>586</v>
      </c>
      <c r="F47" s="13"/>
      <c r="G47" s="15"/>
      <c r="H47" s="15"/>
    </row>
    <row r="48" spans="1:8" ht="24" customHeight="1">
      <c r="A48" s="13">
        <v>35</v>
      </c>
      <c r="B48" s="14">
        <v>35</v>
      </c>
      <c r="C48" s="125" t="s">
        <v>183</v>
      </c>
      <c r="D48" s="108" t="s">
        <v>184</v>
      </c>
      <c r="E48" s="122" t="s">
        <v>586</v>
      </c>
      <c r="F48" s="13"/>
      <c r="G48" s="15"/>
      <c r="H48" s="15"/>
    </row>
    <row r="49" spans="1:8" ht="24" customHeight="1">
      <c r="A49" s="13">
        <v>36</v>
      </c>
      <c r="B49" s="14">
        <v>36</v>
      </c>
      <c r="C49" s="66" t="s">
        <v>185</v>
      </c>
      <c r="D49" s="108" t="s">
        <v>186</v>
      </c>
      <c r="E49" s="122" t="s">
        <v>586</v>
      </c>
      <c r="F49" s="13"/>
      <c r="G49" s="15"/>
      <c r="H49" s="15"/>
    </row>
    <row r="50" spans="1:8" ht="24" customHeight="1">
      <c r="A50" s="13">
        <v>37</v>
      </c>
      <c r="B50" s="14">
        <v>37</v>
      </c>
      <c r="C50" s="66" t="s">
        <v>187</v>
      </c>
      <c r="D50" s="108" t="s">
        <v>188</v>
      </c>
      <c r="E50" s="122" t="s">
        <v>586</v>
      </c>
      <c r="F50" s="13"/>
      <c r="G50" s="15"/>
      <c r="H50" s="15"/>
    </row>
    <row r="51" spans="1:8" ht="24" customHeight="1">
      <c r="A51" s="13">
        <v>38</v>
      </c>
      <c r="B51" s="14">
        <v>38</v>
      </c>
      <c r="C51" s="87" t="s">
        <v>189</v>
      </c>
      <c r="D51" s="108" t="s">
        <v>190</v>
      </c>
      <c r="E51" s="122" t="s">
        <v>586</v>
      </c>
      <c r="F51" s="13"/>
      <c r="G51" s="15"/>
      <c r="H51" s="15"/>
    </row>
    <row r="52" spans="1:8" ht="15.75">
      <c r="A52" s="20"/>
      <c r="B52" s="21"/>
      <c r="C52" s="26"/>
      <c r="D52" s="34"/>
      <c r="E52" s="27"/>
      <c r="F52" s="20"/>
      <c r="G52" s="22"/>
      <c r="H52" s="22"/>
    </row>
    <row r="53" spans="1:8" ht="24" customHeight="1">
      <c r="A53" s="6" t="s">
        <v>40</v>
      </c>
      <c r="B53" s="6"/>
      <c r="C53" s="5" t="s">
        <v>41</v>
      </c>
      <c r="E53" s="57" t="s">
        <v>117</v>
      </c>
      <c r="F53" s="57"/>
      <c r="G53" s="57"/>
      <c r="H53" s="57"/>
    </row>
    <row r="54" spans="1:3" ht="24" customHeight="1">
      <c r="A54" s="59" t="s">
        <v>42</v>
      </c>
      <c r="B54" s="59"/>
      <c r="C54" s="5" t="s">
        <v>41</v>
      </c>
    </row>
    <row r="56" spans="1:8" s="18" customFormat="1" ht="15.75">
      <c r="A56" s="58" t="s">
        <v>43</v>
      </c>
      <c r="B56" s="58"/>
      <c r="C56" s="58"/>
      <c r="D56" s="36"/>
      <c r="E56" s="58" t="s">
        <v>45</v>
      </c>
      <c r="F56" s="58"/>
      <c r="G56" s="58"/>
      <c r="H56" s="58"/>
    </row>
    <row r="57" spans="1:8" s="19" customFormat="1" ht="15.75">
      <c r="A57" s="56" t="s">
        <v>44</v>
      </c>
      <c r="B57" s="56"/>
      <c r="C57" s="56"/>
      <c r="D57" s="37"/>
      <c r="E57" s="56" t="s">
        <v>44</v>
      </c>
      <c r="F57" s="56"/>
      <c r="G57" s="56"/>
      <c r="H57" s="56"/>
    </row>
  </sheetData>
  <sheetProtection/>
  <protectedRanges>
    <protectedRange sqref="D8:E8 D41:E41" name="Range1_2_1"/>
    <protectedRange sqref="D47:D50" name="Range1_1_1_1"/>
    <protectedRange sqref="D51" name="Range1_1_1_1_1_1"/>
  </protectedRanges>
  <mergeCells count="14">
    <mergeCell ref="E6:H6"/>
    <mergeCell ref="A5:C5"/>
    <mergeCell ref="A4:H4"/>
    <mergeCell ref="D2:H2"/>
    <mergeCell ref="A1:C1"/>
    <mergeCell ref="A2:C2"/>
    <mergeCell ref="A3:H3"/>
    <mergeCell ref="F5:H5"/>
    <mergeCell ref="A57:C57"/>
    <mergeCell ref="E53:H53"/>
    <mergeCell ref="E56:H56"/>
    <mergeCell ref="E57:H57"/>
    <mergeCell ref="A54:B54"/>
    <mergeCell ref="A56:C56"/>
  </mergeCells>
  <printOptions/>
  <pageMargins left="0.1968503937007874" right="0.07874015748031496" top="0.2362204724409449" bottom="0.2362204724409449" header="0.551181102362204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7">
      <selection activeCell="B42" sqref="B42:B51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7109375" style="5" bestFit="1" customWidth="1"/>
    <col min="4" max="4" width="14.57421875" style="48" customWidth="1"/>
    <col min="5" max="5" width="21.8515625" style="5" bestFit="1" customWidth="1"/>
    <col min="6" max="6" width="7.7109375" style="16" customWidth="1"/>
    <col min="7" max="7" width="13.140625" style="5" customWidth="1"/>
    <col min="8" max="8" width="10.57421875" style="5" customWidth="1"/>
    <col min="9" max="16384" width="9.140625" style="5" customWidth="1"/>
  </cols>
  <sheetData>
    <row r="1" spans="1:8" ht="15.75">
      <c r="A1" s="63" t="s">
        <v>2</v>
      </c>
      <c r="B1" s="63"/>
      <c r="C1" s="63"/>
      <c r="D1" s="129" t="s">
        <v>46</v>
      </c>
      <c r="E1" s="129"/>
      <c r="F1" s="129"/>
      <c r="G1" s="129"/>
      <c r="H1" s="129"/>
    </row>
    <row r="2" spans="1:8" ht="15.75">
      <c r="A2" s="58" t="s">
        <v>9</v>
      </c>
      <c r="B2" s="58"/>
      <c r="C2" s="58"/>
      <c r="D2" s="58" t="s">
        <v>5</v>
      </c>
      <c r="E2" s="58"/>
      <c r="F2" s="58"/>
      <c r="G2" s="58"/>
      <c r="H2" s="58"/>
    </row>
    <row r="3" spans="1:8" s="6" customFormat="1" ht="28.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s="10" customFormat="1" ht="20.25" customHeight="1">
      <c r="A4" s="62" t="s">
        <v>54</v>
      </c>
      <c r="B4" s="62"/>
      <c r="C4" s="62"/>
      <c r="D4" s="62"/>
      <c r="E4" s="62"/>
      <c r="F4" s="62"/>
      <c r="G4" s="62"/>
      <c r="H4" s="62"/>
    </row>
    <row r="5" spans="1:8" s="10" customFormat="1" ht="21" customHeight="1">
      <c r="A5" s="61" t="s">
        <v>116</v>
      </c>
      <c r="B5" s="61"/>
      <c r="C5" s="61"/>
      <c r="D5" s="45" t="s">
        <v>11</v>
      </c>
      <c r="E5" s="11" t="s">
        <v>13</v>
      </c>
      <c r="F5" s="61" t="s">
        <v>468</v>
      </c>
      <c r="G5" s="61"/>
      <c r="H5" s="61"/>
    </row>
    <row r="6" spans="1:8" ht="21" customHeight="1">
      <c r="A6" s="4"/>
      <c r="B6" s="4"/>
      <c r="C6" s="12"/>
      <c r="D6" s="46"/>
      <c r="E6" s="60" t="s">
        <v>47</v>
      </c>
      <c r="F6" s="60"/>
      <c r="G6" s="60"/>
      <c r="H6" s="60"/>
    </row>
    <row r="7" spans="1:8" ht="21" customHeight="1">
      <c r="A7" s="4"/>
      <c r="B7" s="4"/>
      <c r="C7" s="12"/>
      <c r="D7" s="46"/>
      <c r="E7" s="24"/>
      <c r="F7" s="24"/>
      <c r="G7" s="24"/>
      <c r="H7" s="24"/>
    </row>
    <row r="8" spans="1:8" ht="24" customHeight="1">
      <c r="A8" s="2" t="s">
        <v>3</v>
      </c>
      <c r="B8" s="2" t="s">
        <v>6</v>
      </c>
      <c r="C8" s="2" t="s">
        <v>4</v>
      </c>
      <c r="D8" s="31" t="s">
        <v>0</v>
      </c>
      <c r="E8" s="1" t="s">
        <v>12</v>
      </c>
      <c r="F8" s="3" t="s">
        <v>7</v>
      </c>
      <c r="G8" s="17" t="s">
        <v>8</v>
      </c>
      <c r="H8" s="17" t="s">
        <v>1</v>
      </c>
    </row>
    <row r="9" spans="1:8" ht="21.75" customHeight="1">
      <c r="A9" s="13">
        <v>1</v>
      </c>
      <c r="B9" s="14">
        <v>39</v>
      </c>
      <c r="C9" s="87" t="s">
        <v>191</v>
      </c>
      <c r="D9" s="108" t="s">
        <v>192</v>
      </c>
      <c r="E9" s="122" t="s">
        <v>586</v>
      </c>
      <c r="F9" s="13"/>
      <c r="G9" s="15"/>
      <c r="H9" s="15"/>
    </row>
    <row r="10" spans="1:8" ht="21.75" customHeight="1">
      <c r="A10" s="13">
        <v>2</v>
      </c>
      <c r="B10" s="14">
        <v>40</v>
      </c>
      <c r="C10" s="87" t="s">
        <v>193</v>
      </c>
      <c r="D10" s="108" t="s">
        <v>194</v>
      </c>
      <c r="E10" s="122" t="s">
        <v>586</v>
      </c>
      <c r="F10" s="13"/>
      <c r="G10" s="15"/>
      <c r="H10" s="15"/>
    </row>
    <row r="11" spans="1:8" ht="21.75" customHeight="1">
      <c r="A11" s="13">
        <v>3</v>
      </c>
      <c r="B11" s="14">
        <v>41</v>
      </c>
      <c r="C11" s="87" t="s">
        <v>195</v>
      </c>
      <c r="D11" s="108" t="s">
        <v>196</v>
      </c>
      <c r="E11" s="122" t="s">
        <v>586</v>
      </c>
      <c r="F11" s="13"/>
      <c r="G11" s="15"/>
      <c r="H11" s="15"/>
    </row>
    <row r="12" spans="1:8" ht="21.75" customHeight="1">
      <c r="A12" s="13">
        <v>4</v>
      </c>
      <c r="B12" s="14">
        <v>42</v>
      </c>
      <c r="C12" s="87" t="s">
        <v>197</v>
      </c>
      <c r="D12" s="108" t="s">
        <v>198</v>
      </c>
      <c r="E12" s="122" t="s">
        <v>586</v>
      </c>
      <c r="F12" s="13"/>
      <c r="G12" s="15"/>
      <c r="H12" s="15"/>
    </row>
    <row r="13" spans="1:8" ht="21.75" customHeight="1">
      <c r="A13" s="13">
        <v>5</v>
      </c>
      <c r="B13" s="14">
        <v>43</v>
      </c>
      <c r="C13" s="87" t="s">
        <v>199</v>
      </c>
      <c r="D13" s="108" t="s">
        <v>200</v>
      </c>
      <c r="E13" s="122" t="s">
        <v>586</v>
      </c>
      <c r="F13" s="13"/>
      <c r="G13" s="15"/>
      <c r="H13" s="15"/>
    </row>
    <row r="14" spans="1:8" ht="21.75" customHeight="1">
      <c r="A14" s="13">
        <v>6</v>
      </c>
      <c r="B14" s="14">
        <v>44</v>
      </c>
      <c r="C14" s="87" t="s">
        <v>201</v>
      </c>
      <c r="D14" s="108" t="s">
        <v>202</v>
      </c>
      <c r="E14" s="122" t="s">
        <v>586</v>
      </c>
      <c r="F14" s="13"/>
      <c r="G14" s="15"/>
      <c r="H14" s="15"/>
    </row>
    <row r="15" spans="1:8" ht="21.75" customHeight="1">
      <c r="A15" s="13">
        <v>7</v>
      </c>
      <c r="B15" s="14">
        <v>45</v>
      </c>
      <c r="C15" s="87" t="s">
        <v>203</v>
      </c>
      <c r="D15" s="108" t="s">
        <v>204</v>
      </c>
      <c r="E15" s="122" t="s">
        <v>586</v>
      </c>
      <c r="F15" s="13"/>
      <c r="G15" s="15"/>
      <c r="H15" s="15"/>
    </row>
    <row r="16" spans="1:8" ht="21.75" customHeight="1">
      <c r="A16" s="13">
        <v>8</v>
      </c>
      <c r="B16" s="14">
        <v>46</v>
      </c>
      <c r="C16" s="81" t="s">
        <v>205</v>
      </c>
      <c r="D16" s="100" t="s">
        <v>206</v>
      </c>
      <c r="E16" s="67" t="s">
        <v>63</v>
      </c>
      <c r="F16" s="13"/>
      <c r="G16" s="15"/>
      <c r="H16" s="15"/>
    </row>
    <row r="17" spans="1:8" ht="21.75" customHeight="1">
      <c r="A17" s="13">
        <v>9</v>
      </c>
      <c r="B17" s="14">
        <v>47</v>
      </c>
      <c r="C17" s="81" t="s">
        <v>207</v>
      </c>
      <c r="D17" s="100" t="s">
        <v>208</v>
      </c>
      <c r="E17" s="67" t="s">
        <v>63</v>
      </c>
      <c r="F17" s="13"/>
      <c r="G17" s="15"/>
      <c r="H17" s="15"/>
    </row>
    <row r="18" spans="1:8" ht="21.75" customHeight="1">
      <c r="A18" s="13">
        <v>10</v>
      </c>
      <c r="B18" s="14">
        <v>48</v>
      </c>
      <c r="C18" s="81" t="s">
        <v>209</v>
      </c>
      <c r="D18" s="100" t="s">
        <v>210</v>
      </c>
      <c r="E18" s="67" t="s">
        <v>63</v>
      </c>
      <c r="F18" s="13"/>
      <c r="G18" s="15"/>
      <c r="H18" s="15"/>
    </row>
    <row r="19" spans="1:8" ht="21.75" customHeight="1">
      <c r="A19" s="13">
        <v>11</v>
      </c>
      <c r="B19" s="14">
        <v>49</v>
      </c>
      <c r="C19" s="81" t="s">
        <v>211</v>
      </c>
      <c r="D19" s="100" t="s">
        <v>212</v>
      </c>
      <c r="E19" s="67" t="s">
        <v>63</v>
      </c>
      <c r="F19" s="13"/>
      <c r="G19" s="15"/>
      <c r="H19" s="15"/>
    </row>
    <row r="20" spans="1:8" ht="21.75" customHeight="1">
      <c r="A20" s="13">
        <v>12</v>
      </c>
      <c r="B20" s="14">
        <v>50</v>
      </c>
      <c r="C20" s="81" t="s">
        <v>213</v>
      </c>
      <c r="D20" s="100" t="s">
        <v>214</v>
      </c>
      <c r="E20" s="67" t="s">
        <v>63</v>
      </c>
      <c r="F20" s="13"/>
      <c r="G20" s="15"/>
      <c r="H20" s="15"/>
    </row>
    <row r="21" spans="1:8" ht="21.75" customHeight="1">
      <c r="A21" s="13">
        <v>13</v>
      </c>
      <c r="B21" s="14">
        <v>51</v>
      </c>
      <c r="C21" s="81" t="s">
        <v>215</v>
      </c>
      <c r="D21" s="117" t="s">
        <v>216</v>
      </c>
      <c r="E21" s="67" t="s">
        <v>63</v>
      </c>
      <c r="F21" s="13"/>
      <c r="G21" s="15"/>
      <c r="H21" s="15"/>
    </row>
    <row r="22" spans="1:8" ht="21.75" customHeight="1">
      <c r="A22" s="13">
        <v>14</v>
      </c>
      <c r="B22" s="14">
        <v>52</v>
      </c>
      <c r="C22" s="81" t="s">
        <v>217</v>
      </c>
      <c r="D22" s="117" t="s">
        <v>218</v>
      </c>
      <c r="E22" s="67" t="s">
        <v>63</v>
      </c>
      <c r="F22" s="13"/>
      <c r="G22" s="15"/>
      <c r="H22" s="15"/>
    </row>
    <row r="23" spans="1:8" ht="21.75" customHeight="1">
      <c r="A23" s="13">
        <v>15</v>
      </c>
      <c r="B23" s="14">
        <v>53</v>
      </c>
      <c r="C23" s="81" t="s">
        <v>219</v>
      </c>
      <c r="D23" s="100" t="s">
        <v>220</v>
      </c>
      <c r="E23" s="67" t="s">
        <v>63</v>
      </c>
      <c r="F23" s="13"/>
      <c r="G23" s="15"/>
      <c r="H23" s="15"/>
    </row>
    <row r="24" spans="1:10" ht="21.75" customHeight="1">
      <c r="A24" s="13">
        <v>16</v>
      </c>
      <c r="B24" s="14">
        <v>54</v>
      </c>
      <c r="C24" s="81" t="s">
        <v>221</v>
      </c>
      <c r="D24" s="100" t="s">
        <v>222</v>
      </c>
      <c r="E24" s="67" t="s">
        <v>63</v>
      </c>
      <c r="F24" s="13"/>
      <c r="G24" s="15"/>
      <c r="H24" s="15"/>
      <c r="J24" s="5" t="s">
        <v>48</v>
      </c>
    </row>
    <row r="25" spans="1:8" ht="21.75" customHeight="1">
      <c r="A25" s="13">
        <v>17</v>
      </c>
      <c r="B25" s="14">
        <v>55</v>
      </c>
      <c r="C25" s="81" t="s">
        <v>223</v>
      </c>
      <c r="D25" s="100" t="s">
        <v>224</v>
      </c>
      <c r="E25" s="67" t="s">
        <v>63</v>
      </c>
      <c r="F25" s="13"/>
      <c r="G25" s="15"/>
      <c r="H25" s="15"/>
    </row>
    <row r="26" spans="1:8" ht="21.75" customHeight="1">
      <c r="A26" s="13">
        <v>18</v>
      </c>
      <c r="B26" s="14">
        <v>56</v>
      </c>
      <c r="C26" s="81" t="s">
        <v>225</v>
      </c>
      <c r="D26" s="100" t="s">
        <v>226</v>
      </c>
      <c r="E26" s="67" t="s">
        <v>113</v>
      </c>
      <c r="F26" s="13"/>
      <c r="G26" s="15"/>
      <c r="H26" s="15"/>
    </row>
    <row r="27" spans="1:8" ht="21.75" customHeight="1">
      <c r="A27" s="13">
        <v>19</v>
      </c>
      <c r="B27" s="14">
        <v>57</v>
      </c>
      <c r="C27" s="81" t="s">
        <v>227</v>
      </c>
      <c r="D27" s="100" t="s">
        <v>228</v>
      </c>
      <c r="E27" s="67" t="s">
        <v>113</v>
      </c>
      <c r="F27" s="13"/>
      <c r="G27" s="15"/>
      <c r="H27" s="15"/>
    </row>
    <row r="28" spans="1:8" ht="21.75" customHeight="1">
      <c r="A28" s="13">
        <v>20</v>
      </c>
      <c r="B28" s="14">
        <v>58</v>
      </c>
      <c r="C28" s="81" t="s">
        <v>229</v>
      </c>
      <c r="D28" s="100" t="s">
        <v>230</v>
      </c>
      <c r="E28" s="67" t="s">
        <v>113</v>
      </c>
      <c r="F28" s="13"/>
      <c r="G28" s="15"/>
      <c r="H28" s="15"/>
    </row>
    <row r="29" spans="1:8" ht="21.75" customHeight="1">
      <c r="A29" s="13">
        <v>21</v>
      </c>
      <c r="B29" s="14">
        <v>59</v>
      </c>
      <c r="C29" s="81" t="s">
        <v>231</v>
      </c>
      <c r="D29" s="100" t="s">
        <v>74</v>
      </c>
      <c r="E29" s="67" t="s">
        <v>113</v>
      </c>
      <c r="F29" s="13"/>
      <c r="G29" s="15"/>
      <c r="H29" s="15"/>
    </row>
    <row r="30" spans="1:10" ht="21.75" customHeight="1">
      <c r="A30" s="13">
        <v>22</v>
      </c>
      <c r="B30" s="14">
        <v>60</v>
      </c>
      <c r="C30" s="81" t="s">
        <v>232</v>
      </c>
      <c r="D30" s="117" t="s">
        <v>233</v>
      </c>
      <c r="E30" s="67" t="s">
        <v>113</v>
      </c>
      <c r="F30" s="13"/>
      <c r="G30" s="15"/>
      <c r="H30" s="15"/>
      <c r="J30" s="5" t="s">
        <v>48</v>
      </c>
    </row>
    <row r="31" spans="1:8" ht="21.75" customHeight="1">
      <c r="A31" s="13">
        <v>23</v>
      </c>
      <c r="B31" s="14">
        <v>61</v>
      </c>
      <c r="C31" s="81" t="s">
        <v>234</v>
      </c>
      <c r="D31" s="100" t="s">
        <v>235</v>
      </c>
      <c r="E31" s="67" t="s">
        <v>113</v>
      </c>
      <c r="F31" s="13"/>
      <c r="G31" s="15"/>
      <c r="H31" s="15"/>
    </row>
    <row r="32" spans="1:8" ht="21.75" customHeight="1">
      <c r="A32" s="13">
        <v>24</v>
      </c>
      <c r="B32" s="14">
        <v>62</v>
      </c>
      <c r="C32" s="81" t="s">
        <v>236</v>
      </c>
      <c r="D32" s="100" t="s">
        <v>237</v>
      </c>
      <c r="E32" s="67" t="s">
        <v>114</v>
      </c>
      <c r="F32" s="13"/>
      <c r="G32" s="15"/>
      <c r="H32" s="15"/>
    </row>
    <row r="33" spans="1:8" ht="21.75" customHeight="1">
      <c r="A33" s="13">
        <v>25</v>
      </c>
      <c r="B33" s="14">
        <v>63</v>
      </c>
      <c r="C33" s="81" t="s">
        <v>238</v>
      </c>
      <c r="D33" s="100" t="s">
        <v>239</v>
      </c>
      <c r="E33" s="67" t="s">
        <v>114</v>
      </c>
      <c r="F33" s="13"/>
      <c r="G33" s="15"/>
      <c r="H33" s="15"/>
    </row>
    <row r="34" spans="1:8" ht="21.75" customHeight="1">
      <c r="A34" s="13">
        <v>26</v>
      </c>
      <c r="B34" s="14">
        <v>64</v>
      </c>
      <c r="C34" s="130" t="s">
        <v>240</v>
      </c>
      <c r="D34" s="86">
        <v>35160</v>
      </c>
      <c r="E34" s="52" t="s">
        <v>241</v>
      </c>
      <c r="F34" s="13"/>
      <c r="G34" s="15"/>
      <c r="H34" s="15"/>
    </row>
    <row r="35" spans="1:8" ht="21.75" customHeight="1">
      <c r="A35" s="13">
        <v>27</v>
      </c>
      <c r="B35" s="14">
        <v>65</v>
      </c>
      <c r="C35" s="81" t="s">
        <v>266</v>
      </c>
      <c r="D35" s="82">
        <v>31348</v>
      </c>
      <c r="E35" s="83" t="s">
        <v>65</v>
      </c>
      <c r="F35" s="13"/>
      <c r="G35" s="15"/>
      <c r="H35" s="15"/>
    </row>
    <row r="36" spans="1:8" ht="21.75" customHeight="1">
      <c r="A36" s="13">
        <v>28</v>
      </c>
      <c r="B36" s="14">
        <v>66</v>
      </c>
      <c r="C36" s="81" t="s">
        <v>267</v>
      </c>
      <c r="D36" s="82">
        <v>28926</v>
      </c>
      <c r="E36" s="83" t="s">
        <v>65</v>
      </c>
      <c r="F36" s="13"/>
      <c r="G36" s="15"/>
      <c r="H36" s="15"/>
    </row>
    <row r="37" spans="1:8" s="23" customFormat="1" ht="24" customHeight="1">
      <c r="A37" s="20"/>
      <c r="B37" s="21"/>
      <c r="C37" s="22"/>
      <c r="D37" s="128"/>
      <c r="F37" s="20"/>
      <c r="G37" s="22"/>
      <c r="H37" s="22"/>
    </row>
    <row r="38" spans="1:8" s="23" customFormat="1" ht="24" customHeight="1">
      <c r="A38" s="20"/>
      <c r="B38" s="21"/>
      <c r="C38" s="22"/>
      <c r="D38" s="33"/>
      <c r="E38" s="22"/>
      <c r="F38" s="20"/>
      <c r="G38" s="22"/>
      <c r="H38" s="22"/>
    </row>
    <row r="39" spans="1:8" s="23" customFormat="1" ht="24" customHeight="1">
      <c r="A39" s="20"/>
      <c r="B39" s="21"/>
      <c r="C39" s="22"/>
      <c r="D39" s="33"/>
      <c r="E39" s="22"/>
      <c r="F39" s="20"/>
      <c r="G39" s="22"/>
      <c r="H39" s="22"/>
    </row>
    <row r="40" spans="1:8" s="23" customFormat="1" ht="24" customHeight="1">
      <c r="A40" s="20"/>
      <c r="B40" s="21"/>
      <c r="C40" s="22"/>
      <c r="D40" s="33"/>
      <c r="E40" s="22"/>
      <c r="F40" s="20"/>
      <c r="G40" s="22"/>
      <c r="H40" s="22"/>
    </row>
    <row r="41" spans="1:8" ht="24" customHeight="1">
      <c r="A41" s="2" t="s">
        <v>3</v>
      </c>
      <c r="B41" s="2" t="s">
        <v>6</v>
      </c>
      <c r="C41" s="2" t="s">
        <v>4</v>
      </c>
      <c r="D41" s="31" t="s">
        <v>0</v>
      </c>
      <c r="E41" s="1" t="s">
        <v>12</v>
      </c>
      <c r="F41" s="3" t="s">
        <v>7</v>
      </c>
      <c r="G41" s="17" t="s">
        <v>8</v>
      </c>
      <c r="H41" s="8" t="s">
        <v>1</v>
      </c>
    </row>
    <row r="42" spans="1:8" ht="24" customHeight="1">
      <c r="A42" s="13">
        <v>29</v>
      </c>
      <c r="B42" s="14">
        <v>67</v>
      </c>
      <c r="C42" s="81" t="s">
        <v>268</v>
      </c>
      <c r="D42" s="82">
        <v>28948</v>
      </c>
      <c r="E42" s="83" t="s">
        <v>65</v>
      </c>
      <c r="F42" s="13"/>
      <c r="G42" s="15"/>
      <c r="H42" s="15"/>
    </row>
    <row r="43" spans="1:8" ht="24" customHeight="1">
      <c r="A43" s="13">
        <v>30</v>
      </c>
      <c r="B43" s="14">
        <v>68</v>
      </c>
      <c r="C43" s="81" t="s">
        <v>269</v>
      </c>
      <c r="D43" s="82">
        <v>35168</v>
      </c>
      <c r="E43" s="83" t="s">
        <v>65</v>
      </c>
      <c r="F43" s="13"/>
      <c r="G43" s="15"/>
      <c r="H43" s="15"/>
    </row>
    <row r="44" spans="1:8" ht="24" customHeight="1">
      <c r="A44" s="13">
        <v>31</v>
      </c>
      <c r="B44" s="14">
        <v>69</v>
      </c>
      <c r="C44" s="81" t="s">
        <v>270</v>
      </c>
      <c r="D44" s="82">
        <v>33504</v>
      </c>
      <c r="E44" s="83" t="s">
        <v>65</v>
      </c>
      <c r="F44" s="13"/>
      <c r="G44" s="15"/>
      <c r="H44" s="15"/>
    </row>
    <row r="45" spans="1:8" ht="24" customHeight="1">
      <c r="A45" s="13">
        <v>32</v>
      </c>
      <c r="B45" s="14">
        <v>70</v>
      </c>
      <c r="C45" s="81" t="s">
        <v>271</v>
      </c>
      <c r="D45" s="82">
        <v>30018</v>
      </c>
      <c r="E45" s="83" t="s">
        <v>65</v>
      </c>
      <c r="F45" s="13"/>
      <c r="G45" s="15"/>
      <c r="H45" s="15"/>
    </row>
    <row r="46" spans="1:8" ht="24" customHeight="1">
      <c r="A46" s="13">
        <v>33</v>
      </c>
      <c r="B46" s="14">
        <v>71</v>
      </c>
      <c r="C46" s="81" t="s">
        <v>272</v>
      </c>
      <c r="D46" s="82">
        <v>28257</v>
      </c>
      <c r="E46" s="83" t="s">
        <v>65</v>
      </c>
      <c r="F46" s="13"/>
      <c r="G46" s="15"/>
      <c r="H46" s="15"/>
    </row>
    <row r="47" spans="1:8" ht="24" customHeight="1">
      <c r="A47" s="13">
        <v>34</v>
      </c>
      <c r="B47" s="14">
        <v>72</v>
      </c>
      <c r="C47" s="81" t="s">
        <v>273</v>
      </c>
      <c r="D47" s="82">
        <v>29468</v>
      </c>
      <c r="E47" s="83" t="s">
        <v>65</v>
      </c>
      <c r="F47" s="13"/>
      <c r="G47" s="15"/>
      <c r="H47" s="15"/>
    </row>
    <row r="48" spans="1:8" ht="24" customHeight="1">
      <c r="A48" s="13">
        <v>35</v>
      </c>
      <c r="B48" s="14">
        <v>73</v>
      </c>
      <c r="C48" s="81" t="s">
        <v>274</v>
      </c>
      <c r="D48" s="82">
        <v>32469</v>
      </c>
      <c r="E48" s="83" t="s">
        <v>65</v>
      </c>
      <c r="F48" s="13"/>
      <c r="G48" s="15"/>
      <c r="H48" s="15"/>
    </row>
    <row r="49" spans="1:8" ht="24" customHeight="1">
      <c r="A49" s="13">
        <v>36</v>
      </c>
      <c r="B49" s="14">
        <v>74</v>
      </c>
      <c r="C49" s="81" t="s">
        <v>275</v>
      </c>
      <c r="D49" s="82">
        <v>31369</v>
      </c>
      <c r="E49" s="83" t="s">
        <v>65</v>
      </c>
      <c r="F49" s="13"/>
      <c r="G49" s="15"/>
      <c r="H49" s="15"/>
    </row>
    <row r="50" spans="1:8" ht="24" customHeight="1">
      <c r="A50" s="13">
        <v>37</v>
      </c>
      <c r="B50" s="14">
        <v>75</v>
      </c>
      <c r="C50" s="81" t="s">
        <v>276</v>
      </c>
      <c r="D50" s="82">
        <v>28965</v>
      </c>
      <c r="E50" s="83" t="s">
        <v>65</v>
      </c>
      <c r="F50" s="13"/>
      <c r="G50" s="15"/>
      <c r="H50" s="15"/>
    </row>
    <row r="51" spans="1:8" ht="24" customHeight="1">
      <c r="A51" s="13">
        <v>38</v>
      </c>
      <c r="B51" s="14">
        <v>76</v>
      </c>
      <c r="C51" s="81" t="s">
        <v>277</v>
      </c>
      <c r="D51" s="82">
        <v>36109</v>
      </c>
      <c r="E51" s="83" t="s">
        <v>65</v>
      </c>
      <c r="F51" s="13"/>
      <c r="G51" s="15"/>
      <c r="H51" s="15"/>
    </row>
    <row r="52" spans="1:8" ht="15.75">
      <c r="A52" s="20"/>
      <c r="B52" s="21"/>
      <c r="C52" s="26"/>
      <c r="D52" s="34"/>
      <c r="E52" s="27"/>
      <c r="F52" s="20"/>
      <c r="G52" s="22"/>
      <c r="H52" s="22"/>
    </row>
    <row r="53" spans="1:8" ht="24" customHeight="1">
      <c r="A53" s="6" t="s">
        <v>40</v>
      </c>
      <c r="B53" s="6"/>
      <c r="C53" s="5" t="s">
        <v>41</v>
      </c>
      <c r="E53" s="57" t="s">
        <v>117</v>
      </c>
      <c r="F53" s="57"/>
      <c r="G53" s="57"/>
      <c r="H53" s="57"/>
    </row>
    <row r="54" spans="1:3" ht="24" customHeight="1">
      <c r="A54" s="59" t="s">
        <v>42</v>
      </c>
      <c r="B54" s="59"/>
      <c r="C54" s="5" t="s">
        <v>41</v>
      </c>
    </row>
    <row r="56" spans="1:8" s="18" customFormat="1" ht="15.75">
      <c r="A56" s="58" t="s">
        <v>43</v>
      </c>
      <c r="B56" s="58"/>
      <c r="C56" s="58"/>
      <c r="D56" s="49"/>
      <c r="E56" s="58" t="s">
        <v>45</v>
      </c>
      <c r="F56" s="58"/>
      <c r="G56" s="58"/>
      <c r="H56" s="58"/>
    </row>
    <row r="57" spans="1:8" s="19" customFormat="1" ht="15.75">
      <c r="A57" s="56" t="s">
        <v>44</v>
      </c>
      <c r="B57" s="56"/>
      <c r="C57" s="56"/>
      <c r="D57" s="50"/>
      <c r="E57" s="56" t="s">
        <v>44</v>
      </c>
      <c r="F57" s="56"/>
      <c r="G57" s="56"/>
      <c r="H57" s="56"/>
    </row>
  </sheetData>
  <sheetProtection/>
  <protectedRanges>
    <protectedRange sqref="D8:E8 D41:E41" name="Range1_2_1_1"/>
    <protectedRange sqref="D9:D16" name="Range1_1_1_1"/>
    <protectedRange sqref="D17:D19" name="Range1_1_1_3"/>
  </protectedRanges>
  <mergeCells count="15">
    <mergeCell ref="E53:H53"/>
    <mergeCell ref="A54:B54"/>
    <mergeCell ref="A56:C56"/>
    <mergeCell ref="E56:H56"/>
    <mergeCell ref="A57:C57"/>
    <mergeCell ref="E57:H57"/>
    <mergeCell ref="D1:H1"/>
    <mergeCell ref="E6:H6"/>
    <mergeCell ref="A4:H4"/>
    <mergeCell ref="A1:C1"/>
    <mergeCell ref="A2:C2"/>
    <mergeCell ref="D2:H2"/>
    <mergeCell ref="A3:H3"/>
    <mergeCell ref="F5:H5"/>
    <mergeCell ref="A5:C5"/>
  </mergeCells>
  <dataValidations count="1">
    <dataValidation type="textLength" allowBlank="1" showInputMessage="1" showErrorMessage="1" sqref="C24">
      <formula1>11111</formula1>
      <formula2>111111</formula2>
    </dataValidation>
  </dataValidations>
  <printOptions/>
  <pageMargins left="0.1968503937007874" right="0.07874015748031496" top="0.2362204724409449" bottom="0.2362204724409449" header="0.1574803149606299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7">
      <selection activeCell="B42" sqref="B42:B51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421875" style="5" bestFit="1" customWidth="1"/>
    <col min="4" max="4" width="16.28125" style="35" customWidth="1"/>
    <col min="5" max="5" width="19.57421875" style="5" bestFit="1" customWidth="1"/>
    <col min="6" max="6" width="7.7109375" style="16" customWidth="1"/>
    <col min="7" max="7" width="13.57421875" style="5" customWidth="1"/>
    <col min="8" max="8" width="11.00390625" style="5" bestFit="1" customWidth="1"/>
    <col min="9" max="16384" width="9.140625" style="5" customWidth="1"/>
  </cols>
  <sheetData>
    <row r="1" spans="1:8" ht="15.75">
      <c r="A1" s="63" t="s">
        <v>2</v>
      </c>
      <c r="B1" s="63"/>
      <c r="C1" s="63"/>
      <c r="D1" s="129" t="s">
        <v>46</v>
      </c>
      <c r="E1" s="129"/>
      <c r="F1" s="129"/>
      <c r="G1" s="129"/>
      <c r="H1" s="129"/>
    </row>
    <row r="2" spans="1:8" ht="15.75">
      <c r="A2" s="58" t="s">
        <v>9</v>
      </c>
      <c r="B2" s="58"/>
      <c r="C2" s="58"/>
      <c r="D2" s="58" t="s">
        <v>5</v>
      </c>
      <c r="E2" s="58"/>
      <c r="F2" s="58"/>
      <c r="G2" s="58"/>
      <c r="H2" s="58"/>
    </row>
    <row r="3" spans="1:8" s="6" customFormat="1" ht="28.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s="10" customFormat="1" ht="20.25" customHeight="1">
      <c r="A4" s="62" t="s">
        <v>54</v>
      </c>
      <c r="B4" s="62"/>
      <c r="C4" s="62"/>
      <c r="D4" s="62"/>
      <c r="E4" s="62"/>
      <c r="F4" s="62"/>
      <c r="G4" s="62"/>
      <c r="H4" s="62"/>
    </row>
    <row r="5" spans="1:8" s="10" customFormat="1" ht="21" customHeight="1">
      <c r="A5" s="61" t="s">
        <v>116</v>
      </c>
      <c r="B5" s="61"/>
      <c r="C5" s="61"/>
      <c r="D5" s="29" t="s">
        <v>11</v>
      </c>
      <c r="E5" s="11" t="s">
        <v>14</v>
      </c>
      <c r="F5" s="61" t="s">
        <v>469</v>
      </c>
      <c r="G5" s="61"/>
      <c r="H5" s="61"/>
    </row>
    <row r="6" spans="1:8" ht="21" customHeight="1">
      <c r="A6" s="4"/>
      <c r="B6" s="4"/>
      <c r="C6" s="12"/>
      <c r="D6" s="30"/>
      <c r="E6" s="60" t="s">
        <v>47</v>
      </c>
      <c r="F6" s="60"/>
      <c r="G6" s="60"/>
      <c r="H6" s="60"/>
    </row>
    <row r="7" spans="1:8" ht="21" customHeight="1">
      <c r="A7" s="4"/>
      <c r="B7" s="4"/>
      <c r="C7" s="12"/>
      <c r="D7" s="30"/>
      <c r="E7" s="24"/>
      <c r="F7" s="24"/>
      <c r="G7" s="24"/>
      <c r="H7" s="24"/>
    </row>
    <row r="8" spans="1:8" ht="24" customHeight="1">
      <c r="A8" s="2" t="s">
        <v>3</v>
      </c>
      <c r="B8" s="2" t="s">
        <v>6</v>
      </c>
      <c r="C8" s="2" t="s">
        <v>4</v>
      </c>
      <c r="D8" s="31" t="s">
        <v>0</v>
      </c>
      <c r="E8" s="1" t="s">
        <v>12</v>
      </c>
      <c r="F8" s="3" t="s">
        <v>7</v>
      </c>
      <c r="G8" s="17" t="s">
        <v>8</v>
      </c>
      <c r="H8" s="8" t="s">
        <v>1</v>
      </c>
    </row>
    <row r="9" spans="1:8" ht="21.75" customHeight="1">
      <c r="A9" s="13">
        <v>1</v>
      </c>
      <c r="B9" s="14">
        <v>77</v>
      </c>
      <c r="C9" s="81" t="s">
        <v>278</v>
      </c>
      <c r="D9" s="82">
        <v>34477</v>
      </c>
      <c r="E9" s="83" t="s">
        <v>65</v>
      </c>
      <c r="F9" s="13"/>
      <c r="G9" s="15"/>
      <c r="H9" s="15"/>
    </row>
    <row r="10" spans="1:8" ht="21.75" customHeight="1">
      <c r="A10" s="13">
        <v>2</v>
      </c>
      <c r="B10" s="14">
        <v>78</v>
      </c>
      <c r="C10" s="81" t="s">
        <v>279</v>
      </c>
      <c r="D10" s="82">
        <v>35932</v>
      </c>
      <c r="E10" s="83" t="s">
        <v>65</v>
      </c>
      <c r="F10" s="13"/>
      <c r="G10" s="15"/>
      <c r="H10" s="15"/>
    </row>
    <row r="11" spans="1:8" ht="21.75" customHeight="1">
      <c r="A11" s="13">
        <v>3</v>
      </c>
      <c r="B11" s="14">
        <v>79</v>
      </c>
      <c r="C11" s="81" t="s">
        <v>280</v>
      </c>
      <c r="D11" s="82">
        <v>28494</v>
      </c>
      <c r="E11" s="83" t="s">
        <v>65</v>
      </c>
      <c r="F11" s="13"/>
      <c r="G11" s="15"/>
      <c r="H11" s="15"/>
    </row>
    <row r="12" spans="1:8" ht="21.75" customHeight="1">
      <c r="A12" s="13">
        <v>4</v>
      </c>
      <c r="B12" s="14">
        <v>80</v>
      </c>
      <c r="C12" s="81" t="s">
        <v>281</v>
      </c>
      <c r="D12" s="82">
        <v>28526</v>
      </c>
      <c r="E12" s="83" t="s">
        <v>65</v>
      </c>
      <c r="F12" s="13"/>
      <c r="G12" s="15"/>
      <c r="H12" s="15"/>
    </row>
    <row r="13" spans="1:8" ht="21.75" customHeight="1">
      <c r="A13" s="13">
        <v>5</v>
      </c>
      <c r="B13" s="14">
        <v>81</v>
      </c>
      <c r="C13" s="81" t="s">
        <v>282</v>
      </c>
      <c r="D13" s="82">
        <v>36228</v>
      </c>
      <c r="E13" s="83" t="s">
        <v>65</v>
      </c>
      <c r="F13" s="13"/>
      <c r="G13" s="15"/>
      <c r="H13" s="15"/>
    </row>
    <row r="14" spans="1:8" ht="21.75" customHeight="1">
      <c r="A14" s="13">
        <v>6</v>
      </c>
      <c r="B14" s="14">
        <v>82</v>
      </c>
      <c r="C14" s="81" t="s">
        <v>59</v>
      </c>
      <c r="D14" s="82">
        <v>29696</v>
      </c>
      <c r="E14" s="83" t="s">
        <v>65</v>
      </c>
      <c r="F14" s="13"/>
      <c r="G14" s="15"/>
      <c r="H14" s="15"/>
    </row>
    <row r="15" spans="1:8" ht="21.75" customHeight="1">
      <c r="A15" s="13">
        <v>7</v>
      </c>
      <c r="B15" s="14">
        <v>83</v>
      </c>
      <c r="C15" s="81" t="s">
        <v>283</v>
      </c>
      <c r="D15" s="82">
        <v>33421</v>
      </c>
      <c r="E15" s="83" t="s">
        <v>65</v>
      </c>
      <c r="F15" s="13"/>
      <c r="G15" s="15"/>
      <c r="H15" s="15"/>
    </row>
    <row r="16" spans="1:8" ht="21.75" customHeight="1">
      <c r="A16" s="13">
        <v>8</v>
      </c>
      <c r="B16" s="14">
        <v>84</v>
      </c>
      <c r="C16" s="81" t="s">
        <v>284</v>
      </c>
      <c r="D16" s="82">
        <v>36391</v>
      </c>
      <c r="E16" s="83" t="s">
        <v>65</v>
      </c>
      <c r="F16" s="13"/>
      <c r="G16" s="15"/>
      <c r="H16" s="15"/>
    </row>
    <row r="17" spans="1:8" ht="21.75" customHeight="1">
      <c r="A17" s="13">
        <v>9</v>
      </c>
      <c r="B17" s="14">
        <v>85</v>
      </c>
      <c r="C17" s="81" t="s">
        <v>285</v>
      </c>
      <c r="D17" s="82">
        <v>35485</v>
      </c>
      <c r="E17" s="83" t="s">
        <v>65</v>
      </c>
      <c r="F17" s="13"/>
      <c r="G17" s="15"/>
      <c r="H17" s="15"/>
    </row>
    <row r="18" spans="1:8" ht="21.75" customHeight="1">
      <c r="A18" s="13">
        <v>10</v>
      </c>
      <c r="B18" s="14">
        <v>86</v>
      </c>
      <c r="C18" s="81" t="s">
        <v>286</v>
      </c>
      <c r="D18" s="82">
        <v>35438</v>
      </c>
      <c r="E18" s="83" t="s">
        <v>65</v>
      </c>
      <c r="F18" s="13"/>
      <c r="G18" s="15"/>
      <c r="H18" s="15"/>
    </row>
    <row r="19" spans="1:8" ht="21.75" customHeight="1">
      <c r="A19" s="13">
        <v>11</v>
      </c>
      <c r="B19" s="14">
        <v>87</v>
      </c>
      <c r="C19" s="81" t="s">
        <v>183</v>
      </c>
      <c r="D19" s="82">
        <v>35263</v>
      </c>
      <c r="E19" s="83" t="s">
        <v>65</v>
      </c>
      <c r="F19" s="13"/>
      <c r="G19" s="15"/>
      <c r="H19" s="15"/>
    </row>
    <row r="20" spans="1:8" ht="21.75" customHeight="1">
      <c r="A20" s="13">
        <v>12</v>
      </c>
      <c r="B20" s="14">
        <v>88</v>
      </c>
      <c r="C20" s="85" t="s">
        <v>287</v>
      </c>
      <c r="D20" s="86">
        <v>27721</v>
      </c>
      <c r="E20" s="83" t="s">
        <v>65</v>
      </c>
      <c r="F20" s="13"/>
      <c r="G20" s="15"/>
      <c r="H20" s="15"/>
    </row>
    <row r="21" spans="1:8" ht="21.75" customHeight="1">
      <c r="A21" s="13">
        <v>13</v>
      </c>
      <c r="B21" s="14">
        <v>89</v>
      </c>
      <c r="C21" s="81" t="s">
        <v>288</v>
      </c>
      <c r="D21" s="82">
        <v>35115</v>
      </c>
      <c r="E21" s="83" t="s">
        <v>65</v>
      </c>
      <c r="F21" s="13"/>
      <c r="G21" s="15"/>
      <c r="H21" s="15"/>
    </row>
    <row r="22" spans="1:8" ht="21.75" customHeight="1">
      <c r="A22" s="13">
        <v>14</v>
      </c>
      <c r="B22" s="14">
        <v>90</v>
      </c>
      <c r="C22" s="81" t="s">
        <v>289</v>
      </c>
      <c r="D22" s="82">
        <v>31902</v>
      </c>
      <c r="E22" s="83" t="s">
        <v>65</v>
      </c>
      <c r="F22" s="13"/>
      <c r="G22" s="15"/>
      <c r="H22" s="15"/>
    </row>
    <row r="23" spans="1:8" ht="21.75" customHeight="1">
      <c r="A23" s="13">
        <v>15</v>
      </c>
      <c r="B23" s="14">
        <v>91</v>
      </c>
      <c r="C23" s="81" t="s">
        <v>290</v>
      </c>
      <c r="D23" s="82">
        <v>35624</v>
      </c>
      <c r="E23" s="83" t="s">
        <v>65</v>
      </c>
      <c r="F23" s="13"/>
      <c r="G23" s="15"/>
      <c r="H23" s="15"/>
    </row>
    <row r="24" spans="1:10" ht="21.75" customHeight="1">
      <c r="A24" s="13">
        <v>16</v>
      </c>
      <c r="B24" s="14">
        <v>92</v>
      </c>
      <c r="C24" s="81" t="s">
        <v>291</v>
      </c>
      <c r="D24" s="82">
        <v>25468</v>
      </c>
      <c r="E24" s="83" t="s">
        <v>65</v>
      </c>
      <c r="F24" s="13"/>
      <c r="G24" s="15"/>
      <c r="H24" s="15"/>
      <c r="J24" s="5" t="s">
        <v>48</v>
      </c>
    </row>
    <row r="25" spans="1:8" ht="21.75" customHeight="1">
      <c r="A25" s="13">
        <v>17</v>
      </c>
      <c r="B25" s="14">
        <v>93</v>
      </c>
      <c r="C25" s="81" t="s">
        <v>292</v>
      </c>
      <c r="D25" s="82">
        <v>29982</v>
      </c>
      <c r="E25" s="83" t="s">
        <v>65</v>
      </c>
      <c r="F25" s="13"/>
      <c r="G25" s="15"/>
      <c r="H25" s="15"/>
    </row>
    <row r="26" spans="1:8" ht="21.75" customHeight="1">
      <c r="A26" s="13">
        <v>18</v>
      </c>
      <c r="B26" s="14">
        <v>94</v>
      </c>
      <c r="C26" s="81" t="s">
        <v>293</v>
      </c>
      <c r="D26" s="82">
        <v>35637</v>
      </c>
      <c r="E26" s="83" t="s">
        <v>65</v>
      </c>
      <c r="F26" s="13"/>
      <c r="G26" s="15"/>
      <c r="H26" s="15"/>
    </row>
    <row r="27" spans="1:8" ht="21.75" customHeight="1">
      <c r="A27" s="13">
        <v>19</v>
      </c>
      <c r="B27" s="14">
        <v>95</v>
      </c>
      <c r="C27" s="81" t="s">
        <v>294</v>
      </c>
      <c r="D27" s="82">
        <v>35346</v>
      </c>
      <c r="E27" s="83" t="s">
        <v>65</v>
      </c>
      <c r="F27" s="13"/>
      <c r="G27" s="15"/>
      <c r="H27" s="15"/>
    </row>
    <row r="28" spans="1:8" ht="21.75" customHeight="1">
      <c r="A28" s="13">
        <v>20</v>
      </c>
      <c r="B28" s="14">
        <v>96</v>
      </c>
      <c r="C28" s="81" t="s">
        <v>295</v>
      </c>
      <c r="D28" s="82">
        <v>34985</v>
      </c>
      <c r="E28" s="83" t="s">
        <v>65</v>
      </c>
      <c r="F28" s="13"/>
      <c r="G28" s="15"/>
      <c r="H28" s="15"/>
    </row>
    <row r="29" spans="1:8" ht="21.75" customHeight="1">
      <c r="A29" s="13">
        <v>21</v>
      </c>
      <c r="B29" s="14">
        <v>97</v>
      </c>
      <c r="C29" s="81" t="s">
        <v>296</v>
      </c>
      <c r="D29" s="82">
        <v>34004</v>
      </c>
      <c r="E29" s="83" t="s">
        <v>65</v>
      </c>
      <c r="F29" s="13"/>
      <c r="G29" s="15"/>
      <c r="H29" s="15"/>
    </row>
    <row r="30" spans="1:10" ht="21.75" customHeight="1">
      <c r="A30" s="13">
        <v>22</v>
      </c>
      <c r="B30" s="14">
        <v>98</v>
      </c>
      <c r="C30" s="81" t="s">
        <v>297</v>
      </c>
      <c r="D30" s="82">
        <v>32135</v>
      </c>
      <c r="E30" s="83" t="s">
        <v>90</v>
      </c>
      <c r="F30" s="13"/>
      <c r="G30" s="15"/>
      <c r="H30" s="15"/>
      <c r="J30" s="5" t="s">
        <v>48</v>
      </c>
    </row>
    <row r="31" spans="1:8" ht="21.75" customHeight="1">
      <c r="A31" s="13">
        <v>23</v>
      </c>
      <c r="B31" s="14">
        <v>99</v>
      </c>
      <c r="C31" s="81" t="s">
        <v>298</v>
      </c>
      <c r="D31" s="82">
        <v>36055</v>
      </c>
      <c r="E31" s="83" t="s">
        <v>90</v>
      </c>
      <c r="F31" s="13"/>
      <c r="G31" s="15"/>
      <c r="H31" s="15"/>
    </row>
    <row r="32" spans="1:8" ht="21.75" customHeight="1">
      <c r="A32" s="13">
        <v>24</v>
      </c>
      <c r="B32" s="14">
        <v>100</v>
      </c>
      <c r="C32" s="81" t="s">
        <v>299</v>
      </c>
      <c r="D32" s="82">
        <v>36391</v>
      </c>
      <c r="E32" s="83" t="s">
        <v>90</v>
      </c>
      <c r="F32" s="13"/>
      <c r="G32" s="15"/>
      <c r="H32" s="15"/>
    </row>
    <row r="33" spans="1:8" ht="21.75" customHeight="1">
      <c r="A33" s="13">
        <v>25</v>
      </c>
      <c r="B33" s="14">
        <v>101</v>
      </c>
      <c r="C33" s="81" t="s">
        <v>300</v>
      </c>
      <c r="D33" s="82">
        <v>32791</v>
      </c>
      <c r="E33" s="83" t="s">
        <v>90</v>
      </c>
      <c r="F33" s="13"/>
      <c r="G33" s="15"/>
      <c r="H33" s="15"/>
    </row>
    <row r="34" spans="1:8" ht="21.75" customHeight="1">
      <c r="A34" s="13">
        <v>26</v>
      </c>
      <c r="B34" s="14">
        <v>102</v>
      </c>
      <c r="C34" s="87" t="s">
        <v>301</v>
      </c>
      <c r="D34" s="88">
        <v>29896</v>
      </c>
      <c r="E34" s="83" t="s">
        <v>103</v>
      </c>
      <c r="F34" s="13"/>
      <c r="G34" s="15"/>
      <c r="H34" s="15"/>
    </row>
    <row r="35" spans="1:8" ht="21.75" customHeight="1">
      <c r="A35" s="13">
        <v>27</v>
      </c>
      <c r="B35" s="14">
        <v>103</v>
      </c>
      <c r="C35" s="87" t="s">
        <v>302</v>
      </c>
      <c r="D35" s="88">
        <v>35942</v>
      </c>
      <c r="E35" s="83" t="s">
        <v>103</v>
      </c>
      <c r="F35" s="13"/>
      <c r="G35" s="15"/>
      <c r="H35" s="15"/>
    </row>
    <row r="36" spans="1:8" ht="21.75" customHeight="1">
      <c r="A36" s="13">
        <v>28</v>
      </c>
      <c r="B36" s="14">
        <v>104</v>
      </c>
      <c r="C36" s="87" t="s">
        <v>303</v>
      </c>
      <c r="D36" s="88">
        <v>30876</v>
      </c>
      <c r="E36" s="83" t="s">
        <v>103</v>
      </c>
      <c r="F36" s="13"/>
      <c r="G36" s="15"/>
      <c r="H36" s="15"/>
    </row>
    <row r="37" spans="1:8" s="23" customFormat="1" ht="24" customHeight="1">
      <c r="A37" s="20"/>
      <c r="B37" s="21"/>
      <c r="D37" s="32"/>
      <c r="F37" s="20"/>
      <c r="G37" s="22"/>
      <c r="H37" s="22"/>
    </row>
    <row r="38" spans="1:8" s="23" customFormat="1" ht="24" customHeight="1">
      <c r="A38" s="20"/>
      <c r="B38" s="21"/>
      <c r="C38" s="22"/>
      <c r="D38" s="33"/>
      <c r="E38" s="22"/>
      <c r="F38" s="20"/>
      <c r="G38" s="22"/>
      <c r="H38" s="22"/>
    </row>
    <row r="39" spans="1:8" s="23" customFormat="1" ht="24" customHeight="1">
      <c r="A39" s="20"/>
      <c r="B39" s="21"/>
      <c r="C39" s="22"/>
      <c r="D39" s="33"/>
      <c r="E39" s="22"/>
      <c r="F39" s="20"/>
      <c r="G39" s="22"/>
      <c r="H39" s="22"/>
    </row>
    <row r="40" spans="1:8" s="23" customFormat="1" ht="24" customHeight="1">
      <c r="A40" s="20"/>
      <c r="B40" s="21"/>
      <c r="C40" s="22"/>
      <c r="D40" s="33"/>
      <c r="E40" s="22"/>
      <c r="F40" s="20"/>
      <c r="G40" s="22"/>
      <c r="H40" s="22"/>
    </row>
    <row r="41" spans="1:8" ht="24" customHeight="1">
      <c r="A41" s="2" t="s">
        <v>3</v>
      </c>
      <c r="B41" s="2" t="s">
        <v>6</v>
      </c>
      <c r="C41" s="2" t="s">
        <v>4</v>
      </c>
      <c r="D41" s="31" t="s">
        <v>0</v>
      </c>
      <c r="E41" s="1" t="s">
        <v>12</v>
      </c>
      <c r="F41" s="3" t="s">
        <v>7</v>
      </c>
      <c r="G41" s="17" t="s">
        <v>8</v>
      </c>
      <c r="H41" s="8" t="s">
        <v>1</v>
      </c>
    </row>
    <row r="42" spans="1:8" ht="24" customHeight="1">
      <c r="A42" s="13">
        <v>29</v>
      </c>
      <c r="B42" s="14">
        <v>105</v>
      </c>
      <c r="C42" s="87" t="s">
        <v>304</v>
      </c>
      <c r="D42" s="88">
        <v>30978</v>
      </c>
      <c r="E42" s="83" t="s">
        <v>103</v>
      </c>
      <c r="F42" s="13"/>
      <c r="G42" s="15"/>
      <c r="H42" s="15"/>
    </row>
    <row r="43" spans="1:8" ht="24" customHeight="1">
      <c r="A43" s="13">
        <v>30</v>
      </c>
      <c r="B43" s="14">
        <v>106</v>
      </c>
      <c r="C43" s="87" t="s">
        <v>305</v>
      </c>
      <c r="D43" s="88">
        <v>30675</v>
      </c>
      <c r="E43" s="83" t="s">
        <v>103</v>
      </c>
      <c r="F43" s="13"/>
      <c r="G43" s="15"/>
      <c r="H43" s="15"/>
    </row>
    <row r="44" spans="1:8" ht="24" customHeight="1">
      <c r="A44" s="13">
        <v>31</v>
      </c>
      <c r="B44" s="14">
        <v>107</v>
      </c>
      <c r="C44" s="81" t="s">
        <v>306</v>
      </c>
      <c r="D44" s="82">
        <v>35458</v>
      </c>
      <c r="E44" s="83" t="s">
        <v>104</v>
      </c>
      <c r="F44" s="13"/>
      <c r="G44" s="15"/>
      <c r="H44" s="15"/>
    </row>
    <row r="45" spans="1:8" ht="24" customHeight="1">
      <c r="A45" s="13">
        <v>32</v>
      </c>
      <c r="B45" s="14">
        <v>108</v>
      </c>
      <c r="C45" s="81" t="s">
        <v>307</v>
      </c>
      <c r="D45" s="82">
        <v>32862</v>
      </c>
      <c r="E45" s="83" t="s">
        <v>104</v>
      </c>
      <c r="F45" s="13"/>
      <c r="G45" s="15"/>
      <c r="H45" s="15"/>
    </row>
    <row r="46" spans="1:8" ht="24" customHeight="1">
      <c r="A46" s="13">
        <v>33</v>
      </c>
      <c r="B46" s="14">
        <v>109</v>
      </c>
      <c r="C46" s="81" t="s">
        <v>308</v>
      </c>
      <c r="D46" s="82">
        <v>32600</v>
      </c>
      <c r="E46" s="83" t="s">
        <v>104</v>
      </c>
      <c r="F46" s="13"/>
      <c r="G46" s="15"/>
      <c r="H46" s="15"/>
    </row>
    <row r="47" spans="1:8" ht="24" customHeight="1">
      <c r="A47" s="13">
        <v>34</v>
      </c>
      <c r="B47" s="14">
        <v>110</v>
      </c>
      <c r="C47" s="81" t="s">
        <v>309</v>
      </c>
      <c r="D47" s="82">
        <v>32798</v>
      </c>
      <c r="E47" s="83" t="s">
        <v>104</v>
      </c>
      <c r="F47" s="13"/>
      <c r="G47" s="15"/>
      <c r="H47" s="15"/>
    </row>
    <row r="48" spans="1:8" ht="24" customHeight="1">
      <c r="A48" s="13">
        <v>35</v>
      </c>
      <c r="B48" s="14">
        <v>111</v>
      </c>
      <c r="C48" s="81" t="s">
        <v>310</v>
      </c>
      <c r="D48" s="82">
        <v>31968</v>
      </c>
      <c r="E48" s="83" t="s">
        <v>104</v>
      </c>
      <c r="F48" s="13"/>
      <c r="G48" s="15"/>
      <c r="H48" s="15"/>
    </row>
    <row r="49" spans="1:8" ht="24" customHeight="1">
      <c r="A49" s="13">
        <v>36</v>
      </c>
      <c r="B49" s="14">
        <v>112</v>
      </c>
      <c r="C49" s="81" t="s">
        <v>311</v>
      </c>
      <c r="D49" s="82">
        <v>31324</v>
      </c>
      <c r="E49" s="83" t="s">
        <v>104</v>
      </c>
      <c r="F49" s="13"/>
      <c r="G49" s="15"/>
      <c r="H49" s="15"/>
    </row>
    <row r="50" spans="1:8" ht="24" customHeight="1">
      <c r="A50" s="13">
        <v>37</v>
      </c>
      <c r="B50" s="14">
        <v>113</v>
      </c>
      <c r="C50" s="81" t="s">
        <v>312</v>
      </c>
      <c r="D50" s="82">
        <v>32774</v>
      </c>
      <c r="E50" s="83" t="s">
        <v>104</v>
      </c>
      <c r="F50" s="13"/>
      <c r="G50" s="15"/>
      <c r="H50" s="15"/>
    </row>
    <row r="51" spans="1:8" ht="24" customHeight="1">
      <c r="A51" s="13">
        <v>38</v>
      </c>
      <c r="B51" s="14">
        <v>114</v>
      </c>
      <c r="C51" s="81" t="s">
        <v>313</v>
      </c>
      <c r="D51" s="82">
        <v>32033</v>
      </c>
      <c r="E51" s="122" t="s">
        <v>314</v>
      </c>
      <c r="F51" s="13"/>
      <c r="G51" s="15"/>
      <c r="H51" s="15"/>
    </row>
    <row r="52" spans="1:8" ht="15.75">
      <c r="A52" s="20"/>
      <c r="B52" s="21"/>
      <c r="C52" s="26"/>
      <c r="D52" s="34"/>
      <c r="E52" s="27"/>
      <c r="F52" s="20"/>
      <c r="G52" s="22"/>
      <c r="H52" s="22"/>
    </row>
    <row r="53" spans="1:8" ht="24" customHeight="1">
      <c r="A53" s="6" t="s">
        <v>40</v>
      </c>
      <c r="B53" s="6"/>
      <c r="C53" s="5" t="s">
        <v>41</v>
      </c>
      <c r="E53" s="57" t="s">
        <v>117</v>
      </c>
      <c r="F53" s="57"/>
      <c r="G53" s="57"/>
      <c r="H53" s="57"/>
    </row>
    <row r="54" spans="1:3" ht="24" customHeight="1">
      <c r="A54" s="59" t="s">
        <v>42</v>
      </c>
      <c r="B54" s="59"/>
      <c r="C54" s="5" t="s">
        <v>41</v>
      </c>
    </row>
    <row r="56" spans="1:8" s="18" customFormat="1" ht="15.75">
      <c r="A56" s="58" t="s">
        <v>43</v>
      </c>
      <c r="B56" s="58"/>
      <c r="C56" s="58"/>
      <c r="D56" s="36"/>
      <c r="E56" s="58" t="s">
        <v>45</v>
      </c>
      <c r="F56" s="58"/>
      <c r="G56" s="58"/>
      <c r="H56" s="58"/>
    </row>
    <row r="57" spans="1:8" s="19" customFormat="1" ht="15.75">
      <c r="A57" s="56" t="s">
        <v>44</v>
      </c>
      <c r="B57" s="56"/>
      <c r="C57" s="56"/>
      <c r="D57" s="37"/>
      <c r="E57" s="56" t="s">
        <v>44</v>
      </c>
      <c r="F57" s="56"/>
      <c r="G57" s="56"/>
      <c r="H57" s="56"/>
    </row>
  </sheetData>
  <sheetProtection/>
  <protectedRanges>
    <protectedRange sqref="D8:E8 D41:E41" name="Range1_2_1_1"/>
    <protectedRange sqref="D33" name="Range1_1_1_1"/>
    <protectedRange sqref="D34:D36" name="Range1_1_1_2"/>
    <protectedRange sqref="D42:D48" name="Range1_1_1_3"/>
    <protectedRange sqref="D49:D51" name="Range1_1_1_3_1"/>
  </protectedRanges>
  <mergeCells count="15">
    <mergeCell ref="E53:H53"/>
    <mergeCell ref="A54:B54"/>
    <mergeCell ref="A56:C56"/>
    <mergeCell ref="E56:H56"/>
    <mergeCell ref="A57:C57"/>
    <mergeCell ref="E57:H57"/>
    <mergeCell ref="D1:H1"/>
    <mergeCell ref="A3:H3"/>
    <mergeCell ref="A4:H4"/>
    <mergeCell ref="E6:H6"/>
    <mergeCell ref="A1:C1"/>
    <mergeCell ref="A2:C2"/>
    <mergeCell ref="D2:H2"/>
    <mergeCell ref="F5:H5"/>
    <mergeCell ref="A5:C5"/>
  </mergeCells>
  <dataValidations count="1">
    <dataValidation type="textLength" allowBlank="1" showInputMessage="1" showErrorMessage="1" sqref="C40:D40">
      <formula1>111</formula1>
      <formula2>11111</formula2>
    </dataValidation>
  </dataValidations>
  <printOptions/>
  <pageMargins left="0.1968503937007874" right="0.07874015748031496" top="0.2755905511811024" bottom="0.1968503937007874" header="0.4724409448818898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7">
      <selection activeCell="B42" sqref="B42:B51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28125" style="5" bestFit="1" customWidth="1"/>
    <col min="4" max="4" width="14.57421875" style="35" customWidth="1"/>
    <col min="5" max="5" width="20.57421875" style="5" bestFit="1" customWidth="1"/>
    <col min="6" max="6" width="7.7109375" style="16" customWidth="1"/>
    <col min="7" max="7" width="13.57421875" style="5" customWidth="1"/>
    <col min="8" max="8" width="11.00390625" style="5" bestFit="1" customWidth="1"/>
    <col min="9" max="16384" width="9.140625" style="5" customWidth="1"/>
  </cols>
  <sheetData>
    <row r="1" spans="1:8" ht="15.75">
      <c r="A1" s="63" t="s">
        <v>2</v>
      </c>
      <c r="B1" s="63"/>
      <c r="C1" s="63"/>
      <c r="D1" s="28" t="s">
        <v>46</v>
      </c>
      <c r="E1" s="7"/>
      <c r="F1" s="7"/>
      <c r="G1" s="7"/>
      <c r="H1" s="7"/>
    </row>
    <row r="2" spans="1:8" ht="15.75">
      <c r="A2" s="58" t="s">
        <v>9</v>
      </c>
      <c r="B2" s="58"/>
      <c r="C2" s="58"/>
      <c r="D2" s="58" t="s">
        <v>5</v>
      </c>
      <c r="E2" s="58"/>
      <c r="F2" s="58"/>
      <c r="G2" s="58"/>
      <c r="H2" s="58"/>
    </row>
    <row r="3" spans="1:8" s="6" customFormat="1" ht="28.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s="10" customFormat="1" ht="20.25" customHeight="1">
      <c r="A4" s="62" t="s">
        <v>54</v>
      </c>
      <c r="B4" s="62"/>
      <c r="C4" s="62"/>
      <c r="D4" s="62"/>
      <c r="E4" s="62"/>
      <c r="F4" s="62"/>
      <c r="G4" s="62"/>
      <c r="H4" s="62"/>
    </row>
    <row r="5" spans="1:8" s="10" customFormat="1" ht="21" customHeight="1">
      <c r="A5" s="61" t="s">
        <v>116</v>
      </c>
      <c r="B5" s="61"/>
      <c r="C5" s="61"/>
      <c r="D5" s="29" t="s">
        <v>11</v>
      </c>
      <c r="E5" s="11" t="s">
        <v>15</v>
      </c>
      <c r="F5" s="61" t="s">
        <v>55</v>
      </c>
      <c r="G5" s="61"/>
      <c r="H5" s="61"/>
    </row>
    <row r="6" spans="1:8" ht="21" customHeight="1">
      <c r="A6" s="4"/>
      <c r="B6" s="4"/>
      <c r="C6" s="12"/>
      <c r="D6" s="30"/>
      <c r="E6" s="60" t="s">
        <v>47</v>
      </c>
      <c r="F6" s="60"/>
      <c r="G6" s="60"/>
      <c r="H6" s="60"/>
    </row>
    <row r="7" spans="1:8" ht="21" customHeight="1">
      <c r="A7" s="4"/>
      <c r="B7" s="4"/>
      <c r="C7" s="12"/>
      <c r="D7" s="30"/>
      <c r="E7" s="24"/>
      <c r="F7" s="24"/>
      <c r="G7" s="24"/>
      <c r="H7" s="24"/>
    </row>
    <row r="8" spans="1:8" ht="24" customHeight="1">
      <c r="A8" s="2" t="s">
        <v>3</v>
      </c>
      <c r="B8" s="2" t="s">
        <v>6</v>
      </c>
      <c r="C8" s="2" t="s">
        <v>4</v>
      </c>
      <c r="D8" s="31" t="s">
        <v>0</v>
      </c>
      <c r="E8" s="1" t="s">
        <v>12</v>
      </c>
      <c r="F8" s="3" t="s">
        <v>7</v>
      </c>
      <c r="G8" s="17" t="s">
        <v>8</v>
      </c>
      <c r="H8" s="8" t="s">
        <v>1</v>
      </c>
    </row>
    <row r="9" spans="1:8" ht="21.75" customHeight="1">
      <c r="A9" s="13">
        <v>1</v>
      </c>
      <c r="B9" s="14">
        <v>115</v>
      </c>
      <c r="C9" s="81" t="s">
        <v>315</v>
      </c>
      <c r="D9" s="82">
        <v>29290</v>
      </c>
      <c r="E9" s="122" t="s">
        <v>314</v>
      </c>
      <c r="F9" s="13"/>
      <c r="G9" s="15"/>
      <c r="H9" s="15"/>
    </row>
    <row r="10" spans="1:8" ht="21.75" customHeight="1">
      <c r="A10" s="13">
        <v>2</v>
      </c>
      <c r="B10" s="14">
        <v>116</v>
      </c>
      <c r="C10" s="81" t="s">
        <v>316</v>
      </c>
      <c r="D10" s="82">
        <v>34618</v>
      </c>
      <c r="E10" s="122" t="s">
        <v>314</v>
      </c>
      <c r="F10" s="13"/>
      <c r="G10" s="15"/>
      <c r="H10" s="15"/>
    </row>
    <row r="11" spans="1:8" ht="21.75" customHeight="1">
      <c r="A11" s="13">
        <v>3</v>
      </c>
      <c r="B11" s="14">
        <v>117</v>
      </c>
      <c r="C11" s="87" t="s">
        <v>317</v>
      </c>
      <c r="D11" s="88">
        <v>35767</v>
      </c>
      <c r="E11" s="83" t="s">
        <v>78</v>
      </c>
      <c r="F11" s="13"/>
      <c r="G11" s="15"/>
      <c r="H11" s="15"/>
    </row>
    <row r="12" spans="1:8" ht="21.75" customHeight="1">
      <c r="A12" s="13">
        <v>4</v>
      </c>
      <c r="B12" s="14">
        <v>118</v>
      </c>
      <c r="C12" s="87" t="s">
        <v>69</v>
      </c>
      <c r="D12" s="88">
        <v>35712</v>
      </c>
      <c r="E12" s="83" t="s">
        <v>78</v>
      </c>
      <c r="F12" s="13"/>
      <c r="G12" s="15"/>
      <c r="H12" s="15"/>
    </row>
    <row r="13" spans="1:8" ht="21.75" customHeight="1">
      <c r="A13" s="13">
        <v>5</v>
      </c>
      <c r="B13" s="14">
        <v>119</v>
      </c>
      <c r="C13" s="87" t="s">
        <v>318</v>
      </c>
      <c r="D13" s="88">
        <v>35489</v>
      </c>
      <c r="E13" s="83" t="s">
        <v>78</v>
      </c>
      <c r="F13" s="13"/>
      <c r="G13" s="15"/>
      <c r="H13" s="15"/>
    </row>
    <row r="14" spans="1:8" ht="21.75" customHeight="1">
      <c r="A14" s="13">
        <v>6</v>
      </c>
      <c r="B14" s="14">
        <v>120</v>
      </c>
      <c r="C14" s="125" t="s">
        <v>319</v>
      </c>
      <c r="D14" s="88">
        <v>33226</v>
      </c>
      <c r="E14" s="83" t="s">
        <v>78</v>
      </c>
      <c r="F14" s="13"/>
      <c r="G14" s="15"/>
      <c r="H14" s="15"/>
    </row>
    <row r="15" spans="1:8" ht="21.75" customHeight="1">
      <c r="A15" s="13">
        <v>7</v>
      </c>
      <c r="B15" s="14">
        <v>121</v>
      </c>
      <c r="C15" s="87" t="s">
        <v>285</v>
      </c>
      <c r="D15" s="88">
        <v>32479</v>
      </c>
      <c r="E15" s="83" t="s">
        <v>78</v>
      </c>
      <c r="F15" s="13"/>
      <c r="G15" s="15"/>
      <c r="H15" s="15"/>
    </row>
    <row r="16" spans="1:8" ht="21.75" customHeight="1">
      <c r="A16" s="13">
        <v>8</v>
      </c>
      <c r="B16" s="14">
        <v>122</v>
      </c>
      <c r="C16" s="84" t="s">
        <v>320</v>
      </c>
      <c r="D16" s="89">
        <v>31116</v>
      </c>
      <c r="E16" s="83" t="s">
        <v>77</v>
      </c>
      <c r="F16" s="13"/>
      <c r="G16" s="15"/>
      <c r="H16" s="15"/>
    </row>
    <row r="17" spans="1:8" ht="21.75" customHeight="1">
      <c r="A17" s="13">
        <v>9</v>
      </c>
      <c r="B17" s="14">
        <v>123</v>
      </c>
      <c r="C17" s="81" t="s">
        <v>321</v>
      </c>
      <c r="D17" s="82">
        <v>36105</v>
      </c>
      <c r="E17" s="83" t="s">
        <v>77</v>
      </c>
      <c r="F17" s="13"/>
      <c r="G17" s="15"/>
      <c r="H17" s="15"/>
    </row>
    <row r="18" spans="1:8" ht="21.75" customHeight="1">
      <c r="A18" s="13">
        <v>10</v>
      </c>
      <c r="B18" s="14">
        <v>124</v>
      </c>
      <c r="C18" s="81" t="s">
        <v>322</v>
      </c>
      <c r="D18" s="82">
        <v>35664</v>
      </c>
      <c r="E18" s="83" t="s">
        <v>77</v>
      </c>
      <c r="F18" s="13"/>
      <c r="G18" s="15"/>
      <c r="H18" s="15"/>
    </row>
    <row r="19" spans="1:8" ht="21.75" customHeight="1">
      <c r="A19" s="13">
        <v>11</v>
      </c>
      <c r="B19" s="14">
        <v>125</v>
      </c>
      <c r="C19" s="81" t="s">
        <v>323</v>
      </c>
      <c r="D19" s="82">
        <v>36189</v>
      </c>
      <c r="E19" s="83" t="s">
        <v>102</v>
      </c>
      <c r="F19" s="13"/>
      <c r="G19" s="15"/>
      <c r="H19" s="15"/>
    </row>
    <row r="20" spans="1:8" ht="21.75" customHeight="1">
      <c r="A20" s="13">
        <v>12</v>
      </c>
      <c r="B20" s="14">
        <v>126</v>
      </c>
      <c r="C20" s="132" t="s">
        <v>325</v>
      </c>
      <c r="D20" s="82">
        <v>36334</v>
      </c>
      <c r="E20" s="83" t="s">
        <v>588</v>
      </c>
      <c r="F20" s="13"/>
      <c r="G20" s="15"/>
      <c r="H20" s="15"/>
    </row>
    <row r="21" spans="1:8" ht="21.75" customHeight="1">
      <c r="A21" s="13">
        <v>13</v>
      </c>
      <c r="B21" s="14">
        <v>127</v>
      </c>
      <c r="C21" s="87" t="s">
        <v>326</v>
      </c>
      <c r="D21" s="88">
        <v>36158</v>
      </c>
      <c r="E21" s="83" t="s">
        <v>80</v>
      </c>
      <c r="F21" s="13"/>
      <c r="G21" s="15"/>
      <c r="H21" s="15"/>
    </row>
    <row r="22" spans="1:8" ht="21.75" customHeight="1">
      <c r="A22" s="13">
        <v>14</v>
      </c>
      <c r="B22" s="14">
        <v>128</v>
      </c>
      <c r="C22" s="87" t="s">
        <v>327</v>
      </c>
      <c r="D22" s="88">
        <v>35724</v>
      </c>
      <c r="E22" s="83" t="s">
        <v>83</v>
      </c>
      <c r="F22" s="13"/>
      <c r="G22" s="15"/>
      <c r="H22" s="15"/>
    </row>
    <row r="23" spans="1:8" ht="21.75" customHeight="1">
      <c r="A23" s="13">
        <v>15</v>
      </c>
      <c r="B23" s="14">
        <v>129</v>
      </c>
      <c r="C23" s="87" t="s">
        <v>328</v>
      </c>
      <c r="D23" s="88">
        <v>31276</v>
      </c>
      <c r="E23" s="83" t="s">
        <v>83</v>
      </c>
      <c r="F23" s="13"/>
      <c r="G23" s="15"/>
      <c r="H23" s="15"/>
    </row>
    <row r="24" spans="1:10" ht="21.75" customHeight="1">
      <c r="A24" s="13">
        <v>16</v>
      </c>
      <c r="B24" s="14">
        <v>130</v>
      </c>
      <c r="C24" s="125" t="s">
        <v>53</v>
      </c>
      <c r="D24" s="88">
        <v>35725</v>
      </c>
      <c r="E24" s="83" t="s">
        <v>83</v>
      </c>
      <c r="F24" s="13"/>
      <c r="G24" s="15"/>
      <c r="H24" s="15"/>
      <c r="J24" s="5" t="s">
        <v>48</v>
      </c>
    </row>
    <row r="25" spans="1:8" ht="21.75" customHeight="1">
      <c r="A25" s="13">
        <v>17</v>
      </c>
      <c r="B25" s="14">
        <v>131</v>
      </c>
      <c r="C25" s="87" t="s">
        <v>329</v>
      </c>
      <c r="D25" s="88">
        <v>35726</v>
      </c>
      <c r="E25" s="83" t="s">
        <v>83</v>
      </c>
      <c r="F25" s="13"/>
      <c r="G25" s="15"/>
      <c r="H25" s="15"/>
    </row>
    <row r="26" spans="1:8" ht="21.75" customHeight="1">
      <c r="A26" s="13">
        <v>18</v>
      </c>
      <c r="B26" s="14">
        <v>132</v>
      </c>
      <c r="C26" s="87" t="s">
        <v>330</v>
      </c>
      <c r="D26" s="88">
        <v>35374</v>
      </c>
      <c r="E26" s="83" t="s">
        <v>83</v>
      </c>
      <c r="F26" s="13"/>
      <c r="G26" s="15"/>
      <c r="H26" s="15"/>
    </row>
    <row r="27" spans="1:8" ht="21.75" customHeight="1">
      <c r="A27" s="13">
        <v>19</v>
      </c>
      <c r="B27" s="14">
        <v>133</v>
      </c>
      <c r="C27" s="87" t="s">
        <v>331</v>
      </c>
      <c r="D27" s="88">
        <v>30787</v>
      </c>
      <c r="E27" s="83" t="s">
        <v>83</v>
      </c>
      <c r="F27" s="13"/>
      <c r="G27" s="15"/>
      <c r="H27" s="15"/>
    </row>
    <row r="28" spans="1:8" ht="21.75" customHeight="1">
      <c r="A28" s="13">
        <v>20</v>
      </c>
      <c r="B28" s="14">
        <v>134</v>
      </c>
      <c r="C28" s="87" t="s">
        <v>332</v>
      </c>
      <c r="D28" s="88">
        <v>33644</v>
      </c>
      <c r="E28" s="83" t="s">
        <v>83</v>
      </c>
      <c r="F28" s="13"/>
      <c r="G28" s="15"/>
      <c r="H28" s="15"/>
    </row>
    <row r="29" spans="1:8" ht="21.75" customHeight="1">
      <c r="A29" s="13">
        <v>21</v>
      </c>
      <c r="B29" s="14">
        <v>135</v>
      </c>
      <c r="C29" s="87" t="s">
        <v>333</v>
      </c>
      <c r="D29" s="88">
        <v>35966</v>
      </c>
      <c r="E29" s="83" t="s">
        <v>83</v>
      </c>
      <c r="F29" s="13"/>
      <c r="G29" s="15"/>
      <c r="H29" s="15"/>
    </row>
    <row r="30" spans="1:10" ht="21.75" customHeight="1">
      <c r="A30" s="13">
        <v>22</v>
      </c>
      <c r="B30" s="14">
        <v>136</v>
      </c>
      <c r="C30" s="125" t="s">
        <v>334</v>
      </c>
      <c r="D30" s="88">
        <v>35631</v>
      </c>
      <c r="E30" s="83" t="s">
        <v>83</v>
      </c>
      <c r="F30" s="13"/>
      <c r="G30" s="15"/>
      <c r="H30" s="15"/>
      <c r="J30" s="5" t="s">
        <v>48</v>
      </c>
    </row>
    <row r="31" spans="1:8" ht="21.75" customHeight="1">
      <c r="A31" s="13">
        <v>23</v>
      </c>
      <c r="B31" s="14">
        <v>137</v>
      </c>
      <c r="C31" s="87" t="s">
        <v>335</v>
      </c>
      <c r="D31" s="88">
        <v>35958</v>
      </c>
      <c r="E31" s="83" t="s">
        <v>83</v>
      </c>
      <c r="F31" s="13"/>
      <c r="G31" s="15"/>
      <c r="H31" s="15"/>
    </row>
    <row r="32" spans="1:8" ht="21.75" customHeight="1">
      <c r="A32" s="13">
        <v>24</v>
      </c>
      <c r="B32" s="14">
        <v>138</v>
      </c>
      <c r="C32" s="87" t="s">
        <v>336</v>
      </c>
      <c r="D32" s="88">
        <v>35842</v>
      </c>
      <c r="E32" s="83" t="s">
        <v>83</v>
      </c>
      <c r="F32" s="13"/>
      <c r="G32" s="15"/>
      <c r="H32" s="15"/>
    </row>
    <row r="33" spans="1:8" ht="21.75" customHeight="1">
      <c r="A33" s="13">
        <v>25</v>
      </c>
      <c r="B33" s="14">
        <v>139</v>
      </c>
      <c r="C33" s="87" t="s">
        <v>337</v>
      </c>
      <c r="D33" s="88">
        <v>33868</v>
      </c>
      <c r="E33" s="83" t="s">
        <v>83</v>
      </c>
      <c r="F33" s="13"/>
      <c r="G33" s="15"/>
      <c r="H33" s="15"/>
    </row>
    <row r="34" spans="1:8" ht="21.75" customHeight="1">
      <c r="A34" s="13">
        <v>26</v>
      </c>
      <c r="B34" s="14">
        <v>140</v>
      </c>
      <c r="C34" s="90" t="s">
        <v>338</v>
      </c>
      <c r="D34" s="91">
        <v>35609</v>
      </c>
      <c r="E34" s="92" t="s">
        <v>83</v>
      </c>
      <c r="F34" s="13"/>
      <c r="G34" s="15"/>
      <c r="H34" s="15"/>
    </row>
    <row r="35" spans="1:8" ht="21.75" customHeight="1">
      <c r="A35" s="13">
        <v>27</v>
      </c>
      <c r="B35" s="14">
        <v>141</v>
      </c>
      <c r="C35" s="93" t="s">
        <v>339</v>
      </c>
      <c r="D35" s="91">
        <v>31129</v>
      </c>
      <c r="E35" s="92" t="s">
        <v>83</v>
      </c>
      <c r="F35" s="13"/>
      <c r="G35" s="15"/>
      <c r="H35" s="15"/>
    </row>
    <row r="36" spans="1:8" ht="21.75" customHeight="1">
      <c r="A36" s="13">
        <v>28</v>
      </c>
      <c r="B36" s="14">
        <v>142</v>
      </c>
      <c r="C36" s="87" t="s">
        <v>340</v>
      </c>
      <c r="D36" s="88">
        <v>35339</v>
      </c>
      <c r="E36" s="83" t="s">
        <v>86</v>
      </c>
      <c r="F36" s="13"/>
      <c r="G36" s="15"/>
      <c r="H36" s="15"/>
    </row>
    <row r="37" spans="1:8" s="23" customFormat="1" ht="24" customHeight="1">
      <c r="A37" s="20"/>
      <c r="B37" s="21"/>
      <c r="D37" s="32"/>
      <c r="F37" s="20"/>
      <c r="G37" s="22"/>
      <c r="H37" s="22"/>
    </row>
    <row r="38" spans="1:8" s="23" customFormat="1" ht="24" customHeight="1">
      <c r="A38" s="20"/>
      <c r="B38" s="21"/>
      <c r="C38" s="22"/>
      <c r="D38" s="33"/>
      <c r="E38" s="22"/>
      <c r="F38" s="20"/>
      <c r="G38" s="22"/>
      <c r="H38" s="22"/>
    </row>
    <row r="39" spans="1:8" s="23" customFormat="1" ht="24" customHeight="1">
      <c r="A39" s="20"/>
      <c r="B39" s="21"/>
      <c r="C39" s="22"/>
      <c r="D39" s="33"/>
      <c r="E39" s="22"/>
      <c r="F39" s="20"/>
      <c r="G39" s="22"/>
      <c r="H39" s="22"/>
    </row>
    <row r="40" spans="1:8" s="23" customFormat="1" ht="24" customHeight="1">
      <c r="A40" s="20"/>
      <c r="B40" s="21"/>
      <c r="C40" s="22"/>
      <c r="D40" s="33"/>
      <c r="E40" s="22"/>
      <c r="F40" s="20"/>
      <c r="G40" s="22"/>
      <c r="H40" s="22"/>
    </row>
    <row r="41" spans="1:8" ht="24" customHeight="1">
      <c r="A41" s="2" t="s">
        <v>3</v>
      </c>
      <c r="B41" s="2" t="s">
        <v>6</v>
      </c>
      <c r="C41" s="2" t="s">
        <v>4</v>
      </c>
      <c r="D41" s="31" t="s">
        <v>0</v>
      </c>
      <c r="E41" s="1" t="s">
        <v>12</v>
      </c>
      <c r="F41" s="3" t="s">
        <v>7</v>
      </c>
      <c r="G41" s="17" t="s">
        <v>8</v>
      </c>
      <c r="H41" s="8" t="s">
        <v>1</v>
      </c>
    </row>
    <row r="42" spans="1:8" ht="24" customHeight="1">
      <c r="A42" s="13">
        <v>29</v>
      </c>
      <c r="B42" s="14">
        <v>143</v>
      </c>
      <c r="C42" s="131" t="s">
        <v>341</v>
      </c>
      <c r="D42" s="95">
        <v>32179</v>
      </c>
      <c r="E42" s="92" t="s">
        <v>86</v>
      </c>
      <c r="F42" s="13"/>
      <c r="G42" s="15"/>
      <c r="H42" s="15"/>
    </row>
    <row r="43" spans="1:8" ht="24" customHeight="1">
      <c r="A43" s="13">
        <v>30</v>
      </c>
      <c r="B43" s="14">
        <v>144</v>
      </c>
      <c r="C43" s="94" t="s">
        <v>342</v>
      </c>
      <c r="D43" s="95">
        <v>30439</v>
      </c>
      <c r="E43" s="92" t="s">
        <v>86</v>
      </c>
      <c r="F43" s="13"/>
      <c r="G43" s="15"/>
      <c r="H43" s="15"/>
    </row>
    <row r="44" spans="1:8" ht="24" customHeight="1">
      <c r="A44" s="13">
        <v>31</v>
      </c>
      <c r="B44" s="14">
        <v>145</v>
      </c>
      <c r="C44" s="81" t="s">
        <v>352</v>
      </c>
      <c r="D44" s="100" t="s">
        <v>353</v>
      </c>
      <c r="E44" s="83" t="s">
        <v>101</v>
      </c>
      <c r="F44" s="13"/>
      <c r="G44" s="15"/>
      <c r="H44" s="15"/>
    </row>
    <row r="45" spans="1:8" ht="24" customHeight="1">
      <c r="A45" s="13">
        <v>32</v>
      </c>
      <c r="B45" s="14">
        <v>146</v>
      </c>
      <c r="C45" s="81" t="s">
        <v>354</v>
      </c>
      <c r="D45" s="100" t="s">
        <v>355</v>
      </c>
      <c r="E45" s="83" t="s">
        <v>101</v>
      </c>
      <c r="F45" s="13"/>
      <c r="G45" s="15"/>
      <c r="H45" s="15"/>
    </row>
    <row r="46" spans="1:8" ht="24" customHeight="1">
      <c r="A46" s="13">
        <v>33</v>
      </c>
      <c r="B46" s="14">
        <v>147</v>
      </c>
      <c r="C46" s="81" t="s">
        <v>356</v>
      </c>
      <c r="D46" s="100" t="s">
        <v>357</v>
      </c>
      <c r="E46" s="83" t="s">
        <v>101</v>
      </c>
      <c r="F46" s="13"/>
      <c r="G46" s="15"/>
      <c r="H46" s="15"/>
    </row>
    <row r="47" spans="1:8" ht="24" customHeight="1">
      <c r="A47" s="13">
        <v>34</v>
      </c>
      <c r="B47" s="14">
        <v>148</v>
      </c>
      <c r="C47" s="81" t="s">
        <v>358</v>
      </c>
      <c r="D47" s="100" t="s">
        <v>359</v>
      </c>
      <c r="E47" s="83" t="s">
        <v>101</v>
      </c>
      <c r="F47" s="13"/>
      <c r="G47" s="15"/>
      <c r="H47" s="15"/>
    </row>
    <row r="48" spans="1:8" ht="24" customHeight="1">
      <c r="A48" s="13">
        <v>35</v>
      </c>
      <c r="B48" s="14">
        <v>149</v>
      </c>
      <c r="C48" s="81" t="s">
        <v>360</v>
      </c>
      <c r="D48" s="100" t="s">
        <v>361</v>
      </c>
      <c r="E48" s="83" t="s">
        <v>101</v>
      </c>
      <c r="F48" s="13"/>
      <c r="G48" s="15"/>
      <c r="H48" s="15"/>
    </row>
    <row r="49" spans="1:8" ht="24" customHeight="1">
      <c r="A49" s="13">
        <v>36</v>
      </c>
      <c r="B49" s="14">
        <v>150</v>
      </c>
      <c r="C49" s="81" t="s">
        <v>362</v>
      </c>
      <c r="D49" s="100" t="s">
        <v>363</v>
      </c>
      <c r="E49" s="83" t="s">
        <v>101</v>
      </c>
      <c r="F49" s="13"/>
      <c r="G49" s="15"/>
      <c r="H49" s="15"/>
    </row>
    <row r="50" spans="1:8" ht="24" customHeight="1">
      <c r="A50" s="13">
        <v>37</v>
      </c>
      <c r="B50" s="14">
        <v>151</v>
      </c>
      <c r="C50" s="87" t="s">
        <v>364</v>
      </c>
      <c r="D50" s="108" t="s">
        <v>365</v>
      </c>
      <c r="E50" s="83" t="s">
        <v>97</v>
      </c>
      <c r="F50" s="13"/>
      <c r="G50" s="15"/>
      <c r="H50" s="15"/>
    </row>
    <row r="51" spans="1:8" ht="24" customHeight="1">
      <c r="A51" s="13">
        <v>38</v>
      </c>
      <c r="B51" s="14">
        <v>152</v>
      </c>
      <c r="C51" s="87" t="s">
        <v>366</v>
      </c>
      <c r="D51" s="108" t="s">
        <v>367</v>
      </c>
      <c r="E51" s="83" t="s">
        <v>97</v>
      </c>
      <c r="F51" s="13"/>
      <c r="G51" s="15"/>
      <c r="H51" s="15"/>
    </row>
    <row r="52" spans="1:8" ht="15.75">
      <c r="A52" s="20"/>
      <c r="B52" s="21"/>
      <c r="C52" s="26"/>
      <c r="D52" s="34"/>
      <c r="E52" s="27"/>
      <c r="F52" s="20"/>
      <c r="G52" s="22"/>
      <c r="H52" s="22"/>
    </row>
    <row r="53" spans="1:8" ht="24" customHeight="1">
      <c r="A53" s="6" t="s">
        <v>40</v>
      </c>
      <c r="B53" s="6"/>
      <c r="C53" s="5" t="s">
        <v>41</v>
      </c>
      <c r="E53" s="57" t="s">
        <v>117</v>
      </c>
      <c r="F53" s="57"/>
      <c r="G53" s="57"/>
      <c r="H53" s="57"/>
    </row>
    <row r="54" spans="1:3" ht="24" customHeight="1">
      <c r="A54" s="59" t="s">
        <v>42</v>
      </c>
      <c r="B54" s="59"/>
      <c r="C54" s="5" t="s">
        <v>41</v>
      </c>
    </row>
    <row r="56" spans="1:8" s="18" customFormat="1" ht="15.75">
      <c r="A56" s="58" t="s">
        <v>43</v>
      </c>
      <c r="B56" s="58"/>
      <c r="C56" s="58"/>
      <c r="D56" s="36"/>
      <c r="E56" s="58" t="s">
        <v>45</v>
      </c>
      <c r="F56" s="58"/>
      <c r="G56" s="58"/>
      <c r="H56" s="58"/>
    </row>
    <row r="57" spans="1:8" s="19" customFormat="1" ht="15.75">
      <c r="A57" s="56" t="s">
        <v>44</v>
      </c>
      <c r="B57" s="56"/>
      <c r="C57" s="56"/>
      <c r="D57" s="37"/>
      <c r="E57" s="56" t="s">
        <v>44</v>
      </c>
      <c r="F57" s="56"/>
      <c r="G57" s="56"/>
      <c r="H57" s="56"/>
    </row>
  </sheetData>
  <sheetProtection/>
  <protectedRanges>
    <protectedRange sqref="D8:E8 D41:E41" name="Range1_2_1_1"/>
    <protectedRange sqref="D9:D11" name="Range1_1_1_2"/>
  </protectedRanges>
  <mergeCells count="14">
    <mergeCell ref="E56:H56"/>
    <mergeCell ref="A57:C57"/>
    <mergeCell ref="E57:H57"/>
    <mergeCell ref="E6:H6"/>
    <mergeCell ref="E53:H53"/>
    <mergeCell ref="A54:B54"/>
    <mergeCell ref="A56:C56"/>
    <mergeCell ref="A1:C1"/>
    <mergeCell ref="A2:C2"/>
    <mergeCell ref="D2:H2"/>
    <mergeCell ref="A3:H3"/>
    <mergeCell ref="A4:H4"/>
    <mergeCell ref="A5:C5"/>
    <mergeCell ref="F5:H5"/>
  </mergeCells>
  <dataValidations count="2">
    <dataValidation type="textLength" allowBlank="1" showInputMessage="1" showErrorMessage="1" sqref="C40:D40">
      <formula1>111</formula1>
      <formula2>11111</formula2>
    </dataValidation>
    <dataValidation type="textLength" allowBlank="1" showInputMessage="1" showErrorMessage="1" sqref="C19">
      <formula1>11111</formula1>
      <formula2>111111</formula2>
    </dataValidation>
  </dataValidations>
  <printOptions/>
  <pageMargins left="0.1968503937007874" right="0.07874015748031496" top="0.2362204724409449" bottom="0.2362204724409449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6">
      <selection activeCell="B42" sqref="B42:B50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421875" style="5" bestFit="1" customWidth="1"/>
    <col min="4" max="4" width="16.28125" style="35" customWidth="1"/>
    <col min="5" max="5" width="19.57421875" style="5" bestFit="1" customWidth="1"/>
    <col min="6" max="6" width="7.7109375" style="16" customWidth="1"/>
    <col min="7" max="7" width="13.57421875" style="5" customWidth="1"/>
    <col min="8" max="8" width="11.00390625" style="5" bestFit="1" customWidth="1"/>
    <col min="9" max="16384" width="9.140625" style="5" customWidth="1"/>
  </cols>
  <sheetData>
    <row r="1" spans="1:8" ht="15.75">
      <c r="A1" s="63" t="s">
        <v>2</v>
      </c>
      <c r="B1" s="63"/>
      <c r="C1" s="63"/>
      <c r="D1" s="28" t="s">
        <v>46</v>
      </c>
      <c r="E1" s="7"/>
      <c r="F1" s="7"/>
      <c r="G1" s="7"/>
      <c r="H1" s="7"/>
    </row>
    <row r="2" spans="1:8" ht="15.75">
      <c r="A2" s="58" t="s">
        <v>9</v>
      </c>
      <c r="B2" s="58"/>
      <c r="C2" s="58"/>
      <c r="D2" s="58" t="s">
        <v>5</v>
      </c>
      <c r="E2" s="58"/>
      <c r="F2" s="58"/>
      <c r="G2" s="58"/>
      <c r="H2" s="58"/>
    </row>
    <row r="3" spans="1:8" s="6" customFormat="1" ht="28.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s="10" customFormat="1" ht="20.25" customHeight="1">
      <c r="A4" s="62" t="s">
        <v>54</v>
      </c>
      <c r="B4" s="62"/>
      <c r="C4" s="62"/>
      <c r="D4" s="62"/>
      <c r="E4" s="62"/>
      <c r="F4" s="62"/>
      <c r="G4" s="62"/>
      <c r="H4" s="62"/>
    </row>
    <row r="5" spans="1:8" s="10" customFormat="1" ht="21" customHeight="1">
      <c r="A5" s="61" t="s">
        <v>116</v>
      </c>
      <c r="B5" s="61"/>
      <c r="C5" s="61"/>
      <c r="D5" s="29" t="s">
        <v>11</v>
      </c>
      <c r="E5" s="11" t="s">
        <v>16</v>
      </c>
      <c r="F5" s="61" t="s">
        <v>56</v>
      </c>
      <c r="G5" s="61"/>
      <c r="H5" s="61"/>
    </row>
    <row r="6" spans="1:8" ht="21" customHeight="1">
      <c r="A6" s="4"/>
      <c r="B6" s="4"/>
      <c r="C6" s="12"/>
      <c r="D6" s="30"/>
      <c r="E6" s="60" t="s">
        <v>47</v>
      </c>
      <c r="F6" s="60"/>
      <c r="G6" s="60"/>
      <c r="H6" s="60"/>
    </row>
    <row r="7" spans="1:8" ht="21" customHeight="1">
      <c r="A7" s="4"/>
      <c r="B7" s="4"/>
      <c r="C7" s="12"/>
      <c r="D7" s="30"/>
      <c r="E7" s="24"/>
      <c r="F7" s="24"/>
      <c r="G7" s="24"/>
      <c r="H7" s="24"/>
    </row>
    <row r="8" spans="1:8" ht="24" customHeight="1">
      <c r="A8" s="2" t="s">
        <v>3</v>
      </c>
      <c r="B8" s="2" t="s">
        <v>6</v>
      </c>
      <c r="C8" s="2" t="s">
        <v>4</v>
      </c>
      <c r="D8" s="31" t="s">
        <v>0</v>
      </c>
      <c r="E8" s="1" t="s">
        <v>12</v>
      </c>
      <c r="F8" s="3" t="s">
        <v>7</v>
      </c>
      <c r="G8" s="17" t="s">
        <v>8</v>
      </c>
      <c r="H8" s="8" t="s">
        <v>1</v>
      </c>
    </row>
    <row r="9" spans="1:8" ht="21.75" customHeight="1">
      <c r="A9" s="13">
        <v>1</v>
      </c>
      <c r="B9" s="14">
        <v>153</v>
      </c>
      <c r="C9" s="87" t="s">
        <v>368</v>
      </c>
      <c r="D9" s="108" t="s">
        <v>369</v>
      </c>
      <c r="E9" s="83" t="s">
        <v>97</v>
      </c>
      <c r="F9" s="13"/>
      <c r="G9" s="15"/>
      <c r="H9" s="15"/>
    </row>
    <row r="10" spans="1:8" ht="21.75" customHeight="1">
      <c r="A10" s="13">
        <v>2</v>
      </c>
      <c r="B10" s="14">
        <v>154</v>
      </c>
      <c r="C10" s="87" t="s">
        <v>370</v>
      </c>
      <c r="D10" s="108" t="s">
        <v>371</v>
      </c>
      <c r="E10" s="83" t="s">
        <v>97</v>
      </c>
      <c r="F10" s="13"/>
      <c r="G10" s="15"/>
      <c r="H10" s="15"/>
    </row>
    <row r="11" spans="1:8" ht="21.75" customHeight="1">
      <c r="A11" s="13">
        <v>3</v>
      </c>
      <c r="B11" s="14">
        <v>155</v>
      </c>
      <c r="C11" s="87" t="s">
        <v>372</v>
      </c>
      <c r="D11" s="108" t="s">
        <v>373</v>
      </c>
      <c r="E11" s="83" t="s">
        <v>374</v>
      </c>
      <c r="F11" s="13"/>
      <c r="G11" s="15"/>
      <c r="H11" s="15"/>
    </row>
    <row r="12" spans="1:8" ht="21.75" customHeight="1">
      <c r="A12" s="13">
        <v>4</v>
      </c>
      <c r="B12" s="14">
        <v>156</v>
      </c>
      <c r="C12" s="87" t="s">
        <v>375</v>
      </c>
      <c r="D12" s="108" t="s">
        <v>376</v>
      </c>
      <c r="E12" s="83" t="s">
        <v>374</v>
      </c>
      <c r="F12" s="13"/>
      <c r="G12" s="15"/>
      <c r="H12" s="15"/>
    </row>
    <row r="13" spans="1:8" ht="21.75" customHeight="1">
      <c r="A13" s="13">
        <v>5</v>
      </c>
      <c r="B13" s="14">
        <v>157</v>
      </c>
      <c r="C13" s="87" t="s">
        <v>377</v>
      </c>
      <c r="D13" s="108" t="s">
        <v>378</v>
      </c>
      <c r="E13" s="83" t="s">
        <v>374</v>
      </c>
      <c r="F13" s="13"/>
      <c r="G13" s="15"/>
      <c r="H13" s="15"/>
    </row>
    <row r="14" spans="1:8" ht="21.75" customHeight="1">
      <c r="A14" s="13">
        <v>6</v>
      </c>
      <c r="B14" s="14">
        <v>158</v>
      </c>
      <c r="C14" s="87" t="s">
        <v>379</v>
      </c>
      <c r="D14" s="108" t="s">
        <v>380</v>
      </c>
      <c r="E14" s="83" t="s">
        <v>374</v>
      </c>
      <c r="F14" s="13"/>
      <c r="G14" s="15"/>
      <c r="H14" s="15"/>
    </row>
    <row r="15" spans="1:8" ht="21.75" customHeight="1">
      <c r="A15" s="13">
        <v>7</v>
      </c>
      <c r="B15" s="14">
        <v>159</v>
      </c>
      <c r="C15" s="87" t="s">
        <v>381</v>
      </c>
      <c r="D15" s="108" t="s">
        <v>382</v>
      </c>
      <c r="E15" s="83" t="s">
        <v>374</v>
      </c>
      <c r="F15" s="13"/>
      <c r="G15" s="15"/>
      <c r="H15" s="15"/>
    </row>
    <row r="16" spans="1:8" ht="21.75" customHeight="1">
      <c r="A16" s="13">
        <v>8</v>
      </c>
      <c r="B16" s="14">
        <v>160</v>
      </c>
      <c r="C16" s="87" t="s">
        <v>383</v>
      </c>
      <c r="D16" s="108" t="s">
        <v>384</v>
      </c>
      <c r="E16" s="83" t="s">
        <v>374</v>
      </c>
      <c r="F16" s="13"/>
      <c r="G16" s="15"/>
      <c r="H16" s="15"/>
    </row>
    <row r="17" spans="1:8" ht="21.75" customHeight="1">
      <c r="A17" s="13">
        <v>9</v>
      </c>
      <c r="B17" s="14">
        <v>161</v>
      </c>
      <c r="C17" s="87" t="s">
        <v>75</v>
      </c>
      <c r="D17" s="108" t="s">
        <v>76</v>
      </c>
      <c r="E17" s="83" t="s">
        <v>374</v>
      </c>
      <c r="F17" s="13"/>
      <c r="G17" s="15"/>
      <c r="H17" s="15"/>
    </row>
    <row r="18" spans="1:8" ht="21.75" customHeight="1">
      <c r="A18" s="13">
        <v>10</v>
      </c>
      <c r="B18" s="14">
        <v>162</v>
      </c>
      <c r="C18" s="87" t="s">
        <v>385</v>
      </c>
      <c r="D18" s="108" t="s">
        <v>386</v>
      </c>
      <c r="E18" s="83" t="s">
        <v>374</v>
      </c>
      <c r="F18" s="13"/>
      <c r="G18" s="15"/>
      <c r="H18" s="15"/>
    </row>
    <row r="19" spans="1:8" ht="21.75" customHeight="1">
      <c r="A19" s="13">
        <v>11</v>
      </c>
      <c r="B19" s="14">
        <v>163</v>
      </c>
      <c r="C19" s="81" t="s">
        <v>387</v>
      </c>
      <c r="D19" s="100" t="s">
        <v>388</v>
      </c>
      <c r="E19" s="83" t="s">
        <v>98</v>
      </c>
      <c r="F19" s="13"/>
      <c r="G19" s="15"/>
      <c r="H19" s="15"/>
    </row>
    <row r="20" spans="1:8" ht="21.75" customHeight="1">
      <c r="A20" s="13">
        <v>12</v>
      </c>
      <c r="B20" s="14">
        <v>164</v>
      </c>
      <c r="C20" s="81" t="s">
        <v>389</v>
      </c>
      <c r="D20" s="100" t="s">
        <v>390</v>
      </c>
      <c r="E20" s="83" t="s">
        <v>98</v>
      </c>
      <c r="F20" s="13"/>
      <c r="G20" s="15"/>
      <c r="H20" s="15"/>
    </row>
    <row r="21" spans="1:8" ht="21.75" customHeight="1">
      <c r="A21" s="13">
        <v>13</v>
      </c>
      <c r="B21" s="14">
        <v>165</v>
      </c>
      <c r="C21" s="81" t="s">
        <v>391</v>
      </c>
      <c r="D21" s="100" t="s">
        <v>95</v>
      </c>
      <c r="E21" s="83" t="s">
        <v>98</v>
      </c>
      <c r="F21" s="13"/>
      <c r="G21" s="15"/>
      <c r="H21" s="15"/>
    </row>
    <row r="22" spans="1:8" ht="21.75" customHeight="1">
      <c r="A22" s="13">
        <v>14</v>
      </c>
      <c r="B22" s="14">
        <v>166</v>
      </c>
      <c r="C22" s="81" t="s">
        <v>392</v>
      </c>
      <c r="D22" s="100" t="s">
        <v>393</v>
      </c>
      <c r="E22" s="83" t="s">
        <v>98</v>
      </c>
      <c r="F22" s="13"/>
      <c r="G22" s="15"/>
      <c r="H22" s="15"/>
    </row>
    <row r="23" spans="1:8" ht="21.75" customHeight="1">
      <c r="A23" s="13">
        <v>15</v>
      </c>
      <c r="B23" s="14">
        <v>167</v>
      </c>
      <c r="C23" s="81" t="s">
        <v>394</v>
      </c>
      <c r="D23" s="100" t="s">
        <v>395</v>
      </c>
      <c r="E23" s="83" t="s">
        <v>100</v>
      </c>
      <c r="F23" s="13"/>
      <c r="G23" s="15"/>
      <c r="H23" s="15"/>
    </row>
    <row r="24" spans="1:10" ht="21.75" customHeight="1">
      <c r="A24" s="13">
        <v>16</v>
      </c>
      <c r="B24" s="14">
        <v>168</v>
      </c>
      <c r="C24" s="81" t="s">
        <v>396</v>
      </c>
      <c r="D24" s="100" t="s">
        <v>397</v>
      </c>
      <c r="E24" s="83" t="s">
        <v>100</v>
      </c>
      <c r="F24" s="13"/>
      <c r="G24" s="15"/>
      <c r="H24" s="15"/>
      <c r="J24" s="5" t="s">
        <v>48</v>
      </c>
    </row>
    <row r="25" spans="1:8" ht="21.75" customHeight="1">
      <c r="A25" s="13">
        <v>17</v>
      </c>
      <c r="B25" s="14">
        <v>169</v>
      </c>
      <c r="C25" s="81" t="s">
        <v>398</v>
      </c>
      <c r="D25" s="100" t="s">
        <v>399</v>
      </c>
      <c r="E25" s="83" t="s">
        <v>100</v>
      </c>
      <c r="F25" s="13"/>
      <c r="G25" s="15"/>
      <c r="H25" s="15"/>
    </row>
    <row r="26" spans="1:8" ht="21.75" customHeight="1">
      <c r="A26" s="13">
        <v>18</v>
      </c>
      <c r="B26" s="14">
        <v>170</v>
      </c>
      <c r="C26" s="81" t="s">
        <v>400</v>
      </c>
      <c r="D26" s="100" t="s">
        <v>401</v>
      </c>
      <c r="E26" s="83" t="s">
        <v>100</v>
      </c>
      <c r="F26" s="13"/>
      <c r="G26" s="15"/>
      <c r="H26" s="15"/>
    </row>
    <row r="27" spans="1:8" ht="21.75" customHeight="1">
      <c r="A27" s="13">
        <v>19</v>
      </c>
      <c r="B27" s="14">
        <v>171</v>
      </c>
      <c r="C27" s="81" t="s">
        <v>402</v>
      </c>
      <c r="D27" s="100" t="s">
        <v>403</v>
      </c>
      <c r="E27" s="83" t="s">
        <v>100</v>
      </c>
      <c r="F27" s="13"/>
      <c r="G27" s="15"/>
      <c r="H27" s="15"/>
    </row>
    <row r="28" spans="1:8" ht="21.75" customHeight="1">
      <c r="A28" s="13">
        <v>20</v>
      </c>
      <c r="B28" s="14">
        <v>172</v>
      </c>
      <c r="C28" s="81" t="s">
        <v>404</v>
      </c>
      <c r="D28" s="100" t="s">
        <v>405</v>
      </c>
      <c r="E28" s="83" t="s">
        <v>100</v>
      </c>
      <c r="F28" s="13"/>
      <c r="G28" s="15"/>
      <c r="H28" s="15"/>
    </row>
    <row r="29" spans="1:8" ht="21.75" customHeight="1">
      <c r="A29" s="13">
        <v>21</v>
      </c>
      <c r="B29" s="14">
        <v>173</v>
      </c>
      <c r="C29" s="81" t="s">
        <v>406</v>
      </c>
      <c r="D29" s="109" t="s">
        <v>407</v>
      </c>
      <c r="E29" s="83" t="s">
        <v>100</v>
      </c>
      <c r="F29" s="13"/>
      <c r="G29" s="15"/>
      <c r="H29" s="15"/>
    </row>
    <row r="30" spans="1:10" ht="21.75" customHeight="1">
      <c r="A30" s="13">
        <v>22</v>
      </c>
      <c r="B30" s="14">
        <v>174</v>
      </c>
      <c r="C30" s="87" t="s">
        <v>408</v>
      </c>
      <c r="D30" s="108" t="s">
        <v>409</v>
      </c>
      <c r="E30" s="83" t="s">
        <v>61</v>
      </c>
      <c r="F30" s="13"/>
      <c r="G30" s="15"/>
      <c r="H30" s="15"/>
      <c r="J30" s="5" t="s">
        <v>48</v>
      </c>
    </row>
    <row r="31" spans="1:8" ht="21.75" customHeight="1">
      <c r="A31" s="13">
        <v>23</v>
      </c>
      <c r="B31" s="14">
        <v>175</v>
      </c>
      <c r="C31" s="87" t="s">
        <v>410</v>
      </c>
      <c r="D31" s="108" t="s">
        <v>411</v>
      </c>
      <c r="E31" s="83" t="s">
        <v>61</v>
      </c>
      <c r="F31" s="13"/>
      <c r="G31" s="15"/>
      <c r="H31" s="15"/>
    </row>
    <row r="32" spans="1:8" ht="21.75" customHeight="1">
      <c r="A32" s="13">
        <v>24</v>
      </c>
      <c r="B32" s="14">
        <v>176</v>
      </c>
      <c r="C32" s="87" t="s">
        <v>412</v>
      </c>
      <c r="D32" s="108" t="s">
        <v>413</v>
      </c>
      <c r="E32" s="83" t="s">
        <v>89</v>
      </c>
      <c r="F32" s="13"/>
      <c r="G32" s="15"/>
      <c r="H32" s="15"/>
    </row>
    <row r="33" spans="1:8" ht="21.75" customHeight="1">
      <c r="A33" s="13">
        <v>25</v>
      </c>
      <c r="B33" s="14">
        <v>177</v>
      </c>
      <c r="C33" s="81" t="s">
        <v>414</v>
      </c>
      <c r="D33" s="100" t="s">
        <v>415</v>
      </c>
      <c r="E33" s="110" t="s">
        <v>87</v>
      </c>
      <c r="F33" s="13"/>
      <c r="G33" s="15"/>
      <c r="H33" s="15"/>
    </row>
    <row r="34" spans="1:8" ht="21.75" customHeight="1">
      <c r="A34" s="13">
        <v>26</v>
      </c>
      <c r="B34" s="14">
        <v>178</v>
      </c>
      <c r="C34" s="81" t="s">
        <v>416</v>
      </c>
      <c r="D34" s="100" t="s">
        <v>417</v>
      </c>
      <c r="E34" s="110" t="s">
        <v>87</v>
      </c>
      <c r="F34" s="13"/>
      <c r="G34" s="15"/>
      <c r="H34" s="15"/>
    </row>
    <row r="35" spans="1:8" ht="21.75" customHeight="1">
      <c r="A35" s="13">
        <v>27</v>
      </c>
      <c r="B35" s="14">
        <v>179</v>
      </c>
      <c r="C35" s="81" t="s">
        <v>418</v>
      </c>
      <c r="D35" s="100" t="s">
        <v>419</v>
      </c>
      <c r="E35" s="110" t="s">
        <v>87</v>
      </c>
      <c r="F35" s="13"/>
      <c r="G35" s="15"/>
      <c r="H35" s="15"/>
    </row>
    <row r="36" spans="1:8" ht="21.75" customHeight="1">
      <c r="A36" s="13">
        <v>28</v>
      </c>
      <c r="B36" s="14">
        <v>180</v>
      </c>
      <c r="C36" s="81" t="s">
        <v>420</v>
      </c>
      <c r="D36" s="100" t="s">
        <v>421</v>
      </c>
      <c r="E36" s="83" t="s">
        <v>87</v>
      </c>
      <c r="F36" s="13"/>
      <c r="G36" s="15"/>
      <c r="H36" s="15"/>
    </row>
    <row r="37" spans="1:8" s="23" customFormat="1" ht="24" customHeight="1">
      <c r="A37" s="20"/>
      <c r="B37" s="21"/>
      <c r="D37" s="32"/>
      <c r="F37" s="20"/>
      <c r="G37" s="22"/>
      <c r="H37" s="22"/>
    </row>
    <row r="38" spans="1:8" s="23" customFormat="1" ht="24" customHeight="1">
      <c r="A38" s="20"/>
      <c r="B38" s="21"/>
      <c r="C38" s="22"/>
      <c r="D38" s="33"/>
      <c r="E38" s="22"/>
      <c r="F38" s="20"/>
      <c r="G38" s="22"/>
      <c r="H38" s="22"/>
    </row>
    <row r="39" spans="1:8" s="23" customFormat="1" ht="24" customHeight="1">
      <c r="A39" s="20"/>
      <c r="B39" s="21"/>
      <c r="C39" s="22"/>
      <c r="D39" s="33"/>
      <c r="E39" s="22"/>
      <c r="F39" s="20"/>
      <c r="G39" s="22"/>
      <c r="H39" s="22"/>
    </row>
    <row r="40" spans="1:8" s="23" customFormat="1" ht="24" customHeight="1">
      <c r="A40" s="20"/>
      <c r="B40" s="21"/>
      <c r="C40" s="22"/>
      <c r="D40" s="33"/>
      <c r="E40" s="22"/>
      <c r="F40" s="20"/>
      <c r="G40" s="22"/>
      <c r="H40" s="22"/>
    </row>
    <row r="41" spans="1:8" ht="24" customHeight="1">
      <c r="A41" s="2" t="s">
        <v>3</v>
      </c>
      <c r="B41" s="2" t="s">
        <v>6</v>
      </c>
      <c r="C41" s="2" t="s">
        <v>4</v>
      </c>
      <c r="D41" s="31" t="s">
        <v>0</v>
      </c>
      <c r="E41" s="1" t="s">
        <v>12</v>
      </c>
      <c r="F41" s="3" t="s">
        <v>7</v>
      </c>
      <c r="G41" s="17" t="s">
        <v>8</v>
      </c>
      <c r="H41" s="8" t="s">
        <v>1</v>
      </c>
    </row>
    <row r="42" spans="1:8" ht="24" customHeight="1">
      <c r="A42" s="13">
        <v>29</v>
      </c>
      <c r="B42" s="14">
        <v>181</v>
      </c>
      <c r="C42" s="81" t="s">
        <v>422</v>
      </c>
      <c r="D42" s="100" t="s">
        <v>423</v>
      </c>
      <c r="E42" s="83" t="s">
        <v>87</v>
      </c>
      <c r="F42" s="13"/>
      <c r="G42" s="15"/>
      <c r="H42" s="15"/>
    </row>
    <row r="43" spans="1:8" ht="24" customHeight="1">
      <c r="A43" s="13">
        <v>30</v>
      </c>
      <c r="B43" s="14">
        <v>182</v>
      </c>
      <c r="C43" s="81" t="s">
        <v>424</v>
      </c>
      <c r="D43" s="100" t="s">
        <v>425</v>
      </c>
      <c r="E43" s="83" t="s">
        <v>87</v>
      </c>
      <c r="F43" s="13"/>
      <c r="G43" s="15"/>
      <c r="H43" s="15"/>
    </row>
    <row r="44" spans="1:8" ht="24" customHeight="1">
      <c r="A44" s="13">
        <v>31</v>
      </c>
      <c r="B44" s="14">
        <v>183</v>
      </c>
      <c r="C44" s="81" t="s">
        <v>426</v>
      </c>
      <c r="D44" s="100" t="s">
        <v>427</v>
      </c>
      <c r="E44" s="83" t="s">
        <v>87</v>
      </c>
      <c r="F44" s="13"/>
      <c r="G44" s="15"/>
      <c r="H44" s="15"/>
    </row>
    <row r="45" spans="1:8" ht="24" customHeight="1">
      <c r="A45" s="13">
        <v>32</v>
      </c>
      <c r="B45" s="14">
        <v>184</v>
      </c>
      <c r="C45" s="81" t="s">
        <v>428</v>
      </c>
      <c r="D45" s="100" t="s">
        <v>429</v>
      </c>
      <c r="E45" s="83" t="s">
        <v>87</v>
      </c>
      <c r="F45" s="13"/>
      <c r="G45" s="15"/>
      <c r="H45" s="15"/>
    </row>
    <row r="46" spans="1:8" ht="24" customHeight="1">
      <c r="A46" s="13">
        <v>33</v>
      </c>
      <c r="B46" s="14">
        <v>185</v>
      </c>
      <c r="C46" s="81" t="s">
        <v>430</v>
      </c>
      <c r="D46" s="100" t="s">
        <v>176</v>
      </c>
      <c r="E46" s="83" t="s">
        <v>64</v>
      </c>
      <c r="F46" s="13"/>
      <c r="G46" s="15"/>
      <c r="H46" s="15"/>
    </row>
    <row r="47" spans="1:8" ht="24" customHeight="1">
      <c r="A47" s="13">
        <v>34</v>
      </c>
      <c r="B47" s="14">
        <v>186</v>
      </c>
      <c r="C47" s="137" t="s">
        <v>431</v>
      </c>
      <c r="D47" s="111" t="s">
        <v>432</v>
      </c>
      <c r="E47" s="52" t="s">
        <v>64</v>
      </c>
      <c r="F47" s="13"/>
      <c r="G47" s="15"/>
      <c r="H47" s="15"/>
    </row>
    <row r="48" spans="1:8" ht="24" customHeight="1">
      <c r="A48" s="13">
        <v>35</v>
      </c>
      <c r="B48" s="14">
        <v>187</v>
      </c>
      <c r="C48" s="137" t="s">
        <v>433</v>
      </c>
      <c r="D48" s="112" t="s">
        <v>434</v>
      </c>
      <c r="E48" s="52" t="s">
        <v>64</v>
      </c>
      <c r="F48" s="13"/>
      <c r="G48" s="15"/>
      <c r="H48" s="15"/>
    </row>
    <row r="49" spans="1:8" ht="24" customHeight="1">
      <c r="A49" s="13">
        <v>36</v>
      </c>
      <c r="B49" s="14">
        <v>188</v>
      </c>
      <c r="C49" s="137" t="s">
        <v>435</v>
      </c>
      <c r="D49" s="113" t="s">
        <v>436</v>
      </c>
      <c r="E49" s="52" t="s">
        <v>64</v>
      </c>
      <c r="F49" s="13"/>
      <c r="G49" s="15"/>
      <c r="H49" s="15"/>
    </row>
    <row r="50" spans="1:8" ht="24" customHeight="1">
      <c r="A50" s="13">
        <v>37</v>
      </c>
      <c r="B50" s="14">
        <v>189</v>
      </c>
      <c r="C50" s="138" t="s">
        <v>437</v>
      </c>
      <c r="D50" s="111" t="s">
        <v>438</v>
      </c>
      <c r="E50" s="52" t="s">
        <v>64</v>
      </c>
      <c r="F50" s="13"/>
      <c r="G50" s="15"/>
      <c r="H50" s="15"/>
    </row>
    <row r="51" spans="1:8" ht="15.75">
      <c r="A51" s="20"/>
      <c r="B51" s="21"/>
      <c r="C51" s="26"/>
      <c r="D51" s="34"/>
      <c r="E51" s="27"/>
      <c r="F51" s="20"/>
      <c r="G51" s="22"/>
      <c r="H51" s="22"/>
    </row>
    <row r="52" spans="1:8" ht="24" customHeight="1">
      <c r="A52" s="6" t="s">
        <v>40</v>
      </c>
      <c r="B52" s="6"/>
      <c r="C52" s="5" t="s">
        <v>41</v>
      </c>
      <c r="E52" s="57" t="s">
        <v>117</v>
      </c>
      <c r="F52" s="57"/>
      <c r="G52" s="57"/>
      <c r="H52" s="57"/>
    </row>
    <row r="53" spans="1:3" ht="24" customHeight="1">
      <c r="A53" s="59" t="s">
        <v>42</v>
      </c>
      <c r="B53" s="59"/>
      <c r="C53" s="5" t="s">
        <v>41</v>
      </c>
    </row>
    <row r="55" spans="1:8" s="18" customFormat="1" ht="15.75">
      <c r="A55" s="58" t="s">
        <v>43</v>
      </c>
      <c r="B55" s="58"/>
      <c r="C55" s="58"/>
      <c r="D55" s="36"/>
      <c r="E55" s="58" t="s">
        <v>45</v>
      </c>
      <c r="F55" s="58"/>
      <c r="G55" s="58"/>
      <c r="H55" s="58"/>
    </row>
    <row r="56" spans="1:8" s="19" customFormat="1" ht="15.75">
      <c r="A56" s="56" t="s">
        <v>44</v>
      </c>
      <c r="B56" s="56"/>
      <c r="C56" s="56"/>
      <c r="D56" s="37"/>
      <c r="E56" s="56" t="s">
        <v>44</v>
      </c>
      <c r="F56" s="56"/>
      <c r="G56" s="56"/>
      <c r="H56" s="56"/>
    </row>
  </sheetData>
  <sheetProtection/>
  <protectedRanges>
    <protectedRange sqref="D8:E8 D41:E41" name="Range1_2_1_1"/>
    <protectedRange sqref="D33:D35" name="Range1_1_1"/>
    <protectedRange sqref="D36" name="Range1_1_1_2"/>
    <protectedRange sqref="D42:D44" name="Range1_1_1_3"/>
    <protectedRange sqref="D45" name="Range1_1_1_4"/>
    <protectedRange sqref="D46" name="Range1_1_1_5"/>
    <protectedRange sqref="D47:D50" name="Range1_1_1_5_1"/>
  </protectedRanges>
  <mergeCells count="14">
    <mergeCell ref="E55:H55"/>
    <mergeCell ref="A56:C56"/>
    <mergeCell ref="E56:H56"/>
    <mergeCell ref="E6:H6"/>
    <mergeCell ref="E52:H52"/>
    <mergeCell ref="A53:B53"/>
    <mergeCell ref="A55:C55"/>
    <mergeCell ref="A1:C1"/>
    <mergeCell ref="A2:C2"/>
    <mergeCell ref="D2:H2"/>
    <mergeCell ref="A3:H3"/>
    <mergeCell ref="A4:H4"/>
    <mergeCell ref="A5:C5"/>
    <mergeCell ref="F5:H5"/>
  </mergeCells>
  <dataValidations count="1">
    <dataValidation type="textLength" allowBlank="1" showInputMessage="1" showErrorMessage="1" sqref="C40:D40">
      <formula1>111</formula1>
      <formula2>11111</formula2>
    </dataValidation>
  </dataValidations>
  <printOptions/>
  <pageMargins left="0.1968503937007874" right="0.07874015748031496" top="0.2362204724409449" bottom="0.2362204724409449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6">
      <selection activeCell="B42" sqref="B42:B50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421875" style="5" bestFit="1" customWidth="1"/>
    <col min="4" max="4" width="16.28125" style="35" customWidth="1"/>
    <col min="5" max="5" width="19.57421875" style="5" bestFit="1" customWidth="1"/>
    <col min="6" max="6" width="7.7109375" style="16" customWidth="1"/>
    <col min="7" max="7" width="13.57421875" style="5" customWidth="1"/>
    <col min="8" max="8" width="11.00390625" style="5" bestFit="1" customWidth="1"/>
    <col min="9" max="16384" width="9.140625" style="5" customWidth="1"/>
  </cols>
  <sheetData>
    <row r="1" spans="1:8" ht="15.75">
      <c r="A1" s="63" t="s">
        <v>2</v>
      </c>
      <c r="B1" s="63"/>
      <c r="C1" s="63"/>
      <c r="D1" s="28" t="s">
        <v>46</v>
      </c>
      <c r="E1" s="7"/>
      <c r="F1" s="7"/>
      <c r="G1" s="7"/>
      <c r="H1" s="7"/>
    </row>
    <row r="2" spans="1:8" ht="15.75">
      <c r="A2" s="58" t="s">
        <v>9</v>
      </c>
      <c r="B2" s="58"/>
      <c r="C2" s="58"/>
      <c r="D2" s="58" t="s">
        <v>5</v>
      </c>
      <c r="E2" s="58"/>
      <c r="F2" s="58"/>
      <c r="G2" s="58"/>
      <c r="H2" s="58"/>
    </row>
    <row r="3" spans="1:8" s="6" customFormat="1" ht="28.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s="10" customFormat="1" ht="20.25" customHeight="1">
      <c r="A4" s="62" t="s">
        <v>54</v>
      </c>
      <c r="B4" s="62"/>
      <c r="C4" s="62"/>
      <c r="D4" s="62"/>
      <c r="E4" s="62"/>
      <c r="F4" s="62"/>
      <c r="G4" s="62"/>
      <c r="H4" s="62"/>
    </row>
    <row r="5" spans="1:8" s="10" customFormat="1" ht="21" customHeight="1">
      <c r="A5" s="61" t="s">
        <v>116</v>
      </c>
      <c r="B5" s="61"/>
      <c r="C5" s="61"/>
      <c r="D5" s="29" t="s">
        <v>11</v>
      </c>
      <c r="E5" s="11" t="s">
        <v>17</v>
      </c>
      <c r="F5" s="61" t="s">
        <v>470</v>
      </c>
      <c r="G5" s="61"/>
      <c r="H5" s="61"/>
    </row>
    <row r="6" spans="1:8" ht="21" customHeight="1">
      <c r="A6" s="4"/>
      <c r="B6" s="4"/>
      <c r="C6" s="12"/>
      <c r="D6" s="30"/>
      <c r="E6" s="60" t="s">
        <v>47</v>
      </c>
      <c r="F6" s="60"/>
      <c r="G6" s="60"/>
      <c r="H6" s="60"/>
    </row>
    <row r="7" spans="1:8" ht="21" customHeight="1">
      <c r="A7" s="4"/>
      <c r="B7" s="4"/>
      <c r="C7" s="12"/>
      <c r="D7" s="30"/>
      <c r="E7" s="24"/>
      <c r="F7" s="24"/>
      <c r="G7" s="24"/>
      <c r="H7" s="24"/>
    </row>
    <row r="8" spans="1:8" ht="24" customHeight="1">
      <c r="A8" s="2" t="s">
        <v>3</v>
      </c>
      <c r="B8" s="2" t="s">
        <v>6</v>
      </c>
      <c r="C8" s="2" t="s">
        <v>4</v>
      </c>
      <c r="D8" s="31" t="s">
        <v>0</v>
      </c>
      <c r="E8" s="1" t="s">
        <v>12</v>
      </c>
      <c r="F8" s="3" t="s">
        <v>7</v>
      </c>
      <c r="G8" s="17" t="s">
        <v>8</v>
      </c>
      <c r="H8" s="8" t="s">
        <v>1</v>
      </c>
    </row>
    <row r="9" spans="1:8" ht="21.75" customHeight="1">
      <c r="A9" s="13">
        <v>1</v>
      </c>
      <c r="B9" s="14">
        <v>190</v>
      </c>
      <c r="C9" s="81" t="s">
        <v>439</v>
      </c>
      <c r="D9" s="100" t="s">
        <v>440</v>
      </c>
      <c r="E9" s="83" t="s">
        <v>64</v>
      </c>
      <c r="F9" s="13"/>
      <c r="G9" s="15"/>
      <c r="H9" s="15"/>
    </row>
    <row r="10" spans="1:8" ht="21.75" customHeight="1">
      <c r="A10" s="13">
        <v>2</v>
      </c>
      <c r="B10" s="14">
        <v>191</v>
      </c>
      <c r="C10" s="81" t="s">
        <v>441</v>
      </c>
      <c r="D10" s="100" t="s">
        <v>442</v>
      </c>
      <c r="E10" s="83" t="s">
        <v>64</v>
      </c>
      <c r="F10" s="13"/>
      <c r="G10" s="15"/>
      <c r="H10" s="15"/>
    </row>
    <row r="11" spans="1:8" ht="21.75" customHeight="1">
      <c r="A11" s="13">
        <v>3</v>
      </c>
      <c r="B11" s="14">
        <v>192</v>
      </c>
      <c r="C11" s="81" t="s">
        <v>443</v>
      </c>
      <c r="D11" s="100" t="s">
        <v>444</v>
      </c>
      <c r="E11" s="83" t="s">
        <v>62</v>
      </c>
      <c r="F11" s="13"/>
      <c r="G11" s="15"/>
      <c r="H11" s="15"/>
    </row>
    <row r="12" spans="1:8" ht="21.75" customHeight="1">
      <c r="A12" s="13">
        <v>4</v>
      </c>
      <c r="B12" s="14">
        <v>193</v>
      </c>
      <c r="C12" s="81" t="s">
        <v>445</v>
      </c>
      <c r="D12" s="100" t="s">
        <v>446</v>
      </c>
      <c r="E12" s="83" t="s">
        <v>62</v>
      </c>
      <c r="F12" s="13"/>
      <c r="G12" s="15"/>
      <c r="H12" s="15"/>
    </row>
    <row r="13" spans="1:8" ht="21.75" customHeight="1">
      <c r="A13" s="13">
        <v>5</v>
      </c>
      <c r="B13" s="14">
        <v>194</v>
      </c>
      <c r="C13" s="81" t="s">
        <v>447</v>
      </c>
      <c r="D13" s="100" t="s">
        <v>448</v>
      </c>
      <c r="E13" s="83" t="s">
        <v>62</v>
      </c>
      <c r="F13" s="13"/>
      <c r="G13" s="15"/>
      <c r="H13" s="15"/>
    </row>
    <row r="14" spans="1:8" ht="21.75" customHeight="1">
      <c r="A14" s="13">
        <v>6</v>
      </c>
      <c r="B14" s="14">
        <v>195</v>
      </c>
      <c r="C14" s="81" t="s">
        <v>449</v>
      </c>
      <c r="D14" s="100" t="s">
        <v>450</v>
      </c>
      <c r="E14" s="83" t="s">
        <v>62</v>
      </c>
      <c r="F14" s="13"/>
      <c r="G14" s="15"/>
      <c r="H14" s="15"/>
    </row>
    <row r="15" spans="1:8" ht="21.75" customHeight="1">
      <c r="A15" s="13">
        <v>7</v>
      </c>
      <c r="B15" s="14">
        <v>196</v>
      </c>
      <c r="C15" s="81" t="s">
        <v>451</v>
      </c>
      <c r="D15" s="100" t="s">
        <v>452</v>
      </c>
      <c r="E15" s="83" t="s">
        <v>62</v>
      </c>
      <c r="F15" s="13"/>
      <c r="G15" s="15"/>
      <c r="H15" s="15"/>
    </row>
    <row r="16" spans="1:8" ht="21.75" customHeight="1">
      <c r="A16" s="13">
        <v>8</v>
      </c>
      <c r="B16" s="14">
        <v>197</v>
      </c>
      <c r="C16" s="81" t="s">
        <v>472</v>
      </c>
      <c r="D16" s="100" t="s">
        <v>239</v>
      </c>
      <c r="E16" s="83" t="s">
        <v>92</v>
      </c>
      <c r="F16" s="13"/>
      <c r="G16" s="15"/>
      <c r="H16" s="15"/>
    </row>
    <row r="17" spans="1:8" ht="21.75" customHeight="1">
      <c r="A17" s="13">
        <v>9</v>
      </c>
      <c r="B17" s="14">
        <v>198</v>
      </c>
      <c r="C17" s="81" t="s">
        <v>473</v>
      </c>
      <c r="D17" s="100" t="s">
        <v>474</v>
      </c>
      <c r="E17" s="83" t="s">
        <v>92</v>
      </c>
      <c r="F17" s="13"/>
      <c r="G17" s="15"/>
      <c r="H17" s="15"/>
    </row>
    <row r="18" spans="1:8" ht="21.75" customHeight="1">
      <c r="A18" s="13">
        <v>10</v>
      </c>
      <c r="B18" s="14">
        <v>199</v>
      </c>
      <c r="C18" s="81" t="s">
        <v>60</v>
      </c>
      <c r="D18" s="100" t="s">
        <v>475</v>
      </c>
      <c r="E18" s="83" t="s">
        <v>92</v>
      </c>
      <c r="F18" s="13"/>
      <c r="G18" s="15"/>
      <c r="H18" s="15"/>
    </row>
    <row r="19" spans="1:8" ht="21.75" customHeight="1">
      <c r="A19" s="13">
        <v>11</v>
      </c>
      <c r="B19" s="14">
        <v>200</v>
      </c>
      <c r="C19" s="81" t="s">
        <v>476</v>
      </c>
      <c r="D19" s="100" t="s">
        <v>477</v>
      </c>
      <c r="E19" s="83" t="s">
        <v>92</v>
      </c>
      <c r="F19" s="13"/>
      <c r="G19" s="15"/>
      <c r="H19" s="15"/>
    </row>
    <row r="20" spans="1:8" ht="21.75" customHeight="1">
      <c r="A20" s="13">
        <v>12</v>
      </c>
      <c r="B20" s="14">
        <v>201</v>
      </c>
      <c r="C20" s="81" t="s">
        <v>478</v>
      </c>
      <c r="D20" s="100" t="s">
        <v>479</v>
      </c>
      <c r="E20" s="83" t="s">
        <v>92</v>
      </c>
      <c r="F20" s="13"/>
      <c r="G20" s="15"/>
      <c r="H20" s="15"/>
    </row>
    <row r="21" spans="1:8" ht="21.75" customHeight="1">
      <c r="A21" s="13">
        <v>13</v>
      </c>
      <c r="B21" s="14">
        <v>202</v>
      </c>
      <c r="C21" s="81" t="s">
        <v>480</v>
      </c>
      <c r="D21" s="100" t="s">
        <v>481</v>
      </c>
      <c r="E21" s="83" t="s">
        <v>92</v>
      </c>
      <c r="F21" s="13"/>
      <c r="G21" s="15"/>
      <c r="H21" s="15"/>
    </row>
    <row r="22" spans="1:8" ht="21.75" customHeight="1">
      <c r="A22" s="13">
        <v>14</v>
      </c>
      <c r="B22" s="14">
        <v>203</v>
      </c>
      <c r="C22" s="81" t="s">
        <v>482</v>
      </c>
      <c r="D22" s="100" t="s">
        <v>483</v>
      </c>
      <c r="E22" s="83" t="s">
        <v>92</v>
      </c>
      <c r="F22" s="13"/>
      <c r="G22" s="15"/>
      <c r="H22" s="15"/>
    </row>
    <row r="23" spans="1:8" ht="21.75" customHeight="1">
      <c r="A23" s="13">
        <v>15</v>
      </c>
      <c r="B23" s="14">
        <v>204</v>
      </c>
      <c r="C23" s="81" t="s">
        <v>484</v>
      </c>
      <c r="D23" s="100" t="s">
        <v>485</v>
      </c>
      <c r="E23" s="83" t="s">
        <v>92</v>
      </c>
      <c r="F23" s="13"/>
      <c r="G23" s="15"/>
      <c r="H23" s="15"/>
    </row>
    <row r="24" spans="1:10" ht="21.75" customHeight="1">
      <c r="A24" s="13">
        <v>16</v>
      </c>
      <c r="B24" s="14">
        <v>205</v>
      </c>
      <c r="C24" s="81" t="s">
        <v>486</v>
      </c>
      <c r="D24" s="100" t="s">
        <v>487</v>
      </c>
      <c r="E24" s="83" t="s">
        <v>92</v>
      </c>
      <c r="F24" s="13"/>
      <c r="G24" s="15"/>
      <c r="H24" s="15"/>
      <c r="J24" s="5" t="s">
        <v>48</v>
      </c>
    </row>
    <row r="25" spans="1:8" ht="21.75" customHeight="1">
      <c r="A25" s="13">
        <v>17</v>
      </c>
      <c r="B25" s="14">
        <v>206</v>
      </c>
      <c r="C25" s="81" t="s">
        <v>488</v>
      </c>
      <c r="D25" s="100" t="s">
        <v>489</v>
      </c>
      <c r="E25" s="83" t="s">
        <v>92</v>
      </c>
      <c r="F25" s="13"/>
      <c r="G25" s="15"/>
      <c r="H25" s="15"/>
    </row>
    <row r="26" spans="1:8" ht="21.75" customHeight="1">
      <c r="A26" s="13">
        <v>18</v>
      </c>
      <c r="B26" s="14">
        <v>207</v>
      </c>
      <c r="C26" s="81" t="s">
        <v>490</v>
      </c>
      <c r="D26" s="100" t="s">
        <v>491</v>
      </c>
      <c r="E26" s="83" t="s">
        <v>92</v>
      </c>
      <c r="F26" s="13"/>
      <c r="G26" s="15"/>
      <c r="H26" s="15"/>
    </row>
    <row r="27" spans="1:8" ht="21.75" customHeight="1">
      <c r="A27" s="13">
        <v>19</v>
      </c>
      <c r="B27" s="14">
        <v>208</v>
      </c>
      <c r="C27" s="81" t="s">
        <v>492</v>
      </c>
      <c r="D27" s="100" t="s">
        <v>493</v>
      </c>
      <c r="E27" s="83" t="s">
        <v>92</v>
      </c>
      <c r="F27" s="13"/>
      <c r="G27" s="15"/>
      <c r="H27" s="15"/>
    </row>
    <row r="28" spans="1:8" ht="21.75" customHeight="1">
      <c r="A28" s="13">
        <v>20</v>
      </c>
      <c r="B28" s="14">
        <v>209</v>
      </c>
      <c r="C28" s="81" t="s">
        <v>494</v>
      </c>
      <c r="D28" s="100" t="s">
        <v>495</v>
      </c>
      <c r="E28" s="83" t="s">
        <v>587</v>
      </c>
      <c r="F28" s="13"/>
      <c r="G28" s="15"/>
      <c r="H28" s="15"/>
    </row>
    <row r="29" spans="1:8" ht="21.75" customHeight="1">
      <c r="A29" s="13">
        <v>21</v>
      </c>
      <c r="B29" s="14">
        <v>210</v>
      </c>
      <c r="C29" s="81" t="s">
        <v>497</v>
      </c>
      <c r="D29" s="100" t="s">
        <v>111</v>
      </c>
      <c r="E29" s="83" t="s">
        <v>587</v>
      </c>
      <c r="F29" s="13"/>
      <c r="G29" s="15"/>
      <c r="H29" s="15"/>
    </row>
    <row r="30" spans="1:10" ht="21.75" customHeight="1">
      <c r="A30" s="13">
        <v>22</v>
      </c>
      <c r="B30" s="14">
        <v>211</v>
      </c>
      <c r="C30" s="81" t="s">
        <v>498</v>
      </c>
      <c r="D30" s="100" t="s">
        <v>499</v>
      </c>
      <c r="E30" s="83" t="s">
        <v>587</v>
      </c>
      <c r="F30" s="13"/>
      <c r="G30" s="15"/>
      <c r="H30" s="15"/>
      <c r="J30" s="5" t="s">
        <v>48</v>
      </c>
    </row>
    <row r="31" spans="1:8" ht="21.75" customHeight="1">
      <c r="A31" s="13">
        <v>23</v>
      </c>
      <c r="B31" s="14">
        <v>212</v>
      </c>
      <c r="C31" s="81" t="s">
        <v>500</v>
      </c>
      <c r="D31" s="100" t="s">
        <v>501</v>
      </c>
      <c r="E31" s="83" t="s">
        <v>587</v>
      </c>
      <c r="F31" s="13"/>
      <c r="G31" s="15"/>
      <c r="H31" s="15"/>
    </row>
    <row r="32" spans="1:8" ht="21.75" customHeight="1">
      <c r="A32" s="13">
        <v>24</v>
      </c>
      <c r="B32" s="14">
        <v>213</v>
      </c>
      <c r="C32" s="81" t="s">
        <v>502</v>
      </c>
      <c r="D32" s="100" t="s">
        <v>503</v>
      </c>
      <c r="E32" s="83" t="s">
        <v>587</v>
      </c>
      <c r="F32" s="13"/>
      <c r="G32" s="15"/>
      <c r="H32" s="15"/>
    </row>
    <row r="33" spans="1:8" ht="21.75" customHeight="1">
      <c r="A33" s="13">
        <v>25</v>
      </c>
      <c r="B33" s="14">
        <v>214</v>
      </c>
      <c r="C33" s="81" t="s">
        <v>504</v>
      </c>
      <c r="D33" s="100" t="s">
        <v>477</v>
      </c>
      <c r="E33" s="83" t="s">
        <v>587</v>
      </c>
      <c r="F33" s="13"/>
      <c r="G33" s="15"/>
      <c r="H33" s="15"/>
    </row>
    <row r="34" spans="1:8" ht="21.75" customHeight="1">
      <c r="A34" s="13">
        <v>26</v>
      </c>
      <c r="B34" s="14">
        <v>215</v>
      </c>
      <c r="C34" s="81" t="s">
        <v>505</v>
      </c>
      <c r="D34" s="100" t="s">
        <v>506</v>
      </c>
      <c r="E34" s="83" t="s">
        <v>587</v>
      </c>
      <c r="F34" s="13"/>
      <c r="G34" s="15"/>
      <c r="H34" s="15"/>
    </row>
    <row r="35" spans="1:8" ht="21.75" customHeight="1">
      <c r="A35" s="13">
        <v>27</v>
      </c>
      <c r="B35" s="14">
        <v>216</v>
      </c>
      <c r="C35" s="81" t="s">
        <v>507</v>
      </c>
      <c r="D35" s="100" t="s">
        <v>508</v>
      </c>
      <c r="E35" s="83" t="s">
        <v>587</v>
      </c>
      <c r="F35" s="13"/>
      <c r="G35" s="15"/>
      <c r="H35" s="15"/>
    </row>
    <row r="36" spans="1:8" ht="21.75" customHeight="1">
      <c r="A36" s="13">
        <v>28</v>
      </c>
      <c r="B36" s="14">
        <v>217</v>
      </c>
      <c r="C36" s="81" t="s">
        <v>509</v>
      </c>
      <c r="D36" s="100" t="s">
        <v>510</v>
      </c>
      <c r="E36" s="83" t="s">
        <v>587</v>
      </c>
      <c r="F36" s="13"/>
      <c r="G36" s="15"/>
      <c r="H36" s="15"/>
    </row>
    <row r="37" spans="1:8" s="23" customFormat="1" ht="24" customHeight="1">
      <c r="A37" s="20"/>
      <c r="B37" s="21"/>
      <c r="D37" s="32"/>
      <c r="F37" s="20"/>
      <c r="G37" s="22"/>
      <c r="H37" s="22"/>
    </row>
    <row r="38" spans="1:8" s="23" customFormat="1" ht="24" customHeight="1">
      <c r="A38" s="20"/>
      <c r="B38" s="21"/>
      <c r="C38" s="22"/>
      <c r="D38" s="33"/>
      <c r="E38" s="22"/>
      <c r="F38" s="20"/>
      <c r="G38" s="22"/>
      <c r="H38" s="22"/>
    </row>
    <row r="39" spans="1:8" s="23" customFormat="1" ht="24" customHeight="1">
      <c r="A39" s="20"/>
      <c r="B39" s="21"/>
      <c r="C39" s="22"/>
      <c r="D39" s="33"/>
      <c r="E39" s="22"/>
      <c r="F39" s="20"/>
      <c r="G39" s="22"/>
      <c r="H39" s="22"/>
    </row>
    <row r="40" spans="1:8" s="23" customFormat="1" ht="24" customHeight="1">
      <c r="A40" s="20"/>
      <c r="B40" s="21"/>
      <c r="C40" s="22"/>
      <c r="D40" s="33"/>
      <c r="E40" s="22"/>
      <c r="F40" s="20"/>
      <c r="G40" s="22"/>
      <c r="H40" s="22"/>
    </row>
    <row r="41" spans="1:8" ht="24" customHeight="1">
      <c r="A41" s="2" t="s">
        <v>3</v>
      </c>
      <c r="B41" s="2" t="s">
        <v>6</v>
      </c>
      <c r="C41" s="2" t="s">
        <v>4</v>
      </c>
      <c r="D41" s="31" t="s">
        <v>0</v>
      </c>
      <c r="E41" s="1" t="s">
        <v>12</v>
      </c>
      <c r="F41" s="3" t="s">
        <v>7</v>
      </c>
      <c r="G41" s="17" t="s">
        <v>8</v>
      </c>
      <c r="H41" s="8" t="s">
        <v>1</v>
      </c>
    </row>
    <row r="42" spans="1:8" ht="24" customHeight="1">
      <c r="A42" s="13">
        <v>29</v>
      </c>
      <c r="B42" s="14">
        <v>218</v>
      </c>
      <c r="C42" s="81" t="s">
        <v>511</v>
      </c>
      <c r="D42" s="100" t="s">
        <v>512</v>
      </c>
      <c r="E42" s="83" t="s">
        <v>587</v>
      </c>
      <c r="F42" s="13"/>
      <c r="G42" s="15"/>
      <c r="H42" s="15"/>
    </row>
    <row r="43" spans="1:8" ht="24" customHeight="1">
      <c r="A43" s="13">
        <v>30</v>
      </c>
      <c r="B43" s="14">
        <v>219</v>
      </c>
      <c r="C43" s="81" t="s">
        <v>513</v>
      </c>
      <c r="D43" s="100" t="s">
        <v>514</v>
      </c>
      <c r="E43" s="83" t="s">
        <v>587</v>
      </c>
      <c r="F43" s="13"/>
      <c r="G43" s="15"/>
      <c r="H43" s="15"/>
    </row>
    <row r="44" spans="1:8" ht="24" customHeight="1">
      <c r="A44" s="13">
        <v>31</v>
      </c>
      <c r="B44" s="14">
        <v>220</v>
      </c>
      <c r="C44" s="81" t="s">
        <v>515</v>
      </c>
      <c r="D44" s="100" t="s">
        <v>516</v>
      </c>
      <c r="E44" s="83" t="s">
        <v>587</v>
      </c>
      <c r="F44" s="13"/>
      <c r="G44" s="15"/>
      <c r="H44" s="15"/>
    </row>
    <row r="45" spans="1:8" ht="24" customHeight="1">
      <c r="A45" s="13">
        <v>32</v>
      </c>
      <c r="B45" s="14">
        <v>221</v>
      </c>
      <c r="C45" s="81" t="s">
        <v>517</v>
      </c>
      <c r="D45" s="100" t="s">
        <v>518</v>
      </c>
      <c r="E45" s="83" t="s">
        <v>587</v>
      </c>
      <c r="F45" s="13"/>
      <c r="G45" s="15"/>
      <c r="H45" s="15"/>
    </row>
    <row r="46" spans="1:8" ht="24" customHeight="1">
      <c r="A46" s="13">
        <v>33</v>
      </c>
      <c r="B46" s="14">
        <v>222</v>
      </c>
      <c r="C46" s="81" t="s">
        <v>519</v>
      </c>
      <c r="D46" s="100" t="s">
        <v>520</v>
      </c>
      <c r="E46" s="83" t="s">
        <v>587</v>
      </c>
      <c r="F46" s="13"/>
      <c r="G46" s="15"/>
      <c r="H46" s="15"/>
    </row>
    <row r="47" spans="1:8" ht="24" customHeight="1">
      <c r="A47" s="13">
        <v>34</v>
      </c>
      <c r="B47" s="14">
        <v>223</v>
      </c>
      <c r="C47" s="81" t="s">
        <v>521</v>
      </c>
      <c r="D47" s="100" t="s">
        <v>522</v>
      </c>
      <c r="E47" s="83" t="s">
        <v>587</v>
      </c>
      <c r="F47" s="13"/>
      <c r="G47" s="15"/>
      <c r="H47" s="15"/>
    </row>
    <row r="48" spans="1:8" ht="24" customHeight="1">
      <c r="A48" s="13">
        <v>35</v>
      </c>
      <c r="B48" s="14">
        <v>224</v>
      </c>
      <c r="C48" s="81" t="s">
        <v>523</v>
      </c>
      <c r="D48" s="100" t="s">
        <v>524</v>
      </c>
      <c r="E48" s="83" t="s">
        <v>587</v>
      </c>
      <c r="F48" s="13"/>
      <c r="G48" s="15"/>
      <c r="H48" s="15"/>
    </row>
    <row r="49" spans="1:8" ht="24" customHeight="1">
      <c r="A49" s="13">
        <v>36</v>
      </c>
      <c r="B49" s="14">
        <v>225</v>
      </c>
      <c r="C49" s="81" t="s">
        <v>525</v>
      </c>
      <c r="D49" s="100" t="s">
        <v>99</v>
      </c>
      <c r="E49" s="83" t="s">
        <v>587</v>
      </c>
      <c r="F49" s="13"/>
      <c r="G49" s="15"/>
      <c r="H49" s="15"/>
    </row>
    <row r="50" spans="1:8" ht="24" customHeight="1">
      <c r="A50" s="13">
        <v>37</v>
      </c>
      <c r="B50" s="14">
        <v>226</v>
      </c>
      <c r="C50" s="81" t="s">
        <v>526</v>
      </c>
      <c r="D50" s="100" t="s">
        <v>527</v>
      </c>
      <c r="E50" s="83" t="s">
        <v>587</v>
      </c>
      <c r="F50" s="13"/>
      <c r="G50" s="15"/>
      <c r="H50" s="15"/>
    </row>
    <row r="51" spans="1:8" ht="15.75">
      <c r="A51" s="20"/>
      <c r="B51" s="21"/>
      <c r="C51" s="26"/>
      <c r="D51" s="34"/>
      <c r="E51" s="27"/>
      <c r="F51" s="20"/>
      <c r="G51" s="22"/>
      <c r="H51" s="22"/>
    </row>
    <row r="52" spans="1:8" ht="24" customHeight="1">
      <c r="A52" s="6" t="s">
        <v>40</v>
      </c>
      <c r="B52" s="6"/>
      <c r="C52" s="5" t="s">
        <v>41</v>
      </c>
      <c r="E52" s="57" t="s">
        <v>117</v>
      </c>
      <c r="F52" s="57"/>
      <c r="G52" s="57"/>
      <c r="H52" s="57"/>
    </row>
    <row r="53" spans="1:3" ht="24" customHeight="1">
      <c r="A53" s="59" t="s">
        <v>42</v>
      </c>
      <c r="B53" s="59"/>
      <c r="C53" s="5" t="s">
        <v>41</v>
      </c>
    </row>
    <row r="55" spans="1:8" s="18" customFormat="1" ht="15.75">
      <c r="A55" s="58" t="s">
        <v>43</v>
      </c>
      <c r="B55" s="58"/>
      <c r="C55" s="58"/>
      <c r="D55" s="36"/>
      <c r="E55" s="58" t="s">
        <v>45</v>
      </c>
      <c r="F55" s="58"/>
      <c r="G55" s="58"/>
      <c r="H55" s="58"/>
    </row>
    <row r="56" spans="1:8" s="19" customFormat="1" ht="15.75">
      <c r="A56" s="56" t="s">
        <v>44</v>
      </c>
      <c r="B56" s="56"/>
      <c r="C56" s="56"/>
      <c r="D56" s="37"/>
      <c r="E56" s="56" t="s">
        <v>44</v>
      </c>
      <c r="F56" s="56"/>
      <c r="G56" s="56"/>
      <c r="H56" s="56"/>
    </row>
  </sheetData>
  <sheetProtection/>
  <protectedRanges>
    <protectedRange sqref="D8:E8 D41:E41" name="Range1_2_1_1"/>
  </protectedRanges>
  <mergeCells count="14">
    <mergeCell ref="E55:H55"/>
    <mergeCell ref="A56:C56"/>
    <mergeCell ref="E6:H6"/>
    <mergeCell ref="E56:H56"/>
    <mergeCell ref="E52:H52"/>
    <mergeCell ref="A53:B53"/>
    <mergeCell ref="A55:C55"/>
    <mergeCell ref="A1:C1"/>
    <mergeCell ref="A2:C2"/>
    <mergeCell ref="D2:H2"/>
    <mergeCell ref="A3:H3"/>
    <mergeCell ref="A4:H4"/>
    <mergeCell ref="A5:C5"/>
    <mergeCell ref="F5:H5"/>
  </mergeCells>
  <dataValidations count="2">
    <dataValidation type="textLength" allowBlank="1" showInputMessage="1" showErrorMessage="1" sqref="C40:D40">
      <formula1>111</formula1>
      <formula2>11111</formula2>
    </dataValidation>
    <dataValidation type="textLength" allowBlank="1" showInputMessage="1" showErrorMessage="1" sqref="C32 C15">
      <formula1>11111</formula1>
      <formula2>111111</formula2>
    </dataValidation>
  </dataValidations>
  <printOptions/>
  <pageMargins left="0.1968503937007874" right="0.07874015748031496" top="0.2362204724409449" bottom="0.2362204724409449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L51" sqref="L51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23.421875" style="5" bestFit="1" customWidth="1"/>
    <col min="4" max="4" width="15.140625" style="35" customWidth="1"/>
    <col min="5" max="5" width="20.57421875" style="5" bestFit="1" customWidth="1"/>
    <col min="6" max="6" width="7.7109375" style="16" customWidth="1"/>
    <col min="7" max="7" width="13.57421875" style="5" customWidth="1"/>
    <col min="8" max="8" width="11.00390625" style="16" bestFit="1" customWidth="1"/>
    <col min="9" max="16384" width="9.140625" style="5" customWidth="1"/>
  </cols>
  <sheetData>
    <row r="1" spans="1:8" ht="15.75">
      <c r="A1" s="63" t="s">
        <v>2</v>
      </c>
      <c r="B1" s="63"/>
      <c r="C1" s="63"/>
      <c r="D1" s="28" t="s">
        <v>46</v>
      </c>
      <c r="E1" s="7"/>
      <c r="F1" s="7"/>
      <c r="G1" s="7"/>
      <c r="H1" s="53"/>
    </row>
    <row r="2" spans="1:8" ht="15.75">
      <c r="A2" s="58" t="s">
        <v>9</v>
      </c>
      <c r="B2" s="58"/>
      <c r="C2" s="58"/>
      <c r="D2" s="58" t="s">
        <v>5</v>
      </c>
      <c r="E2" s="58"/>
      <c r="F2" s="58"/>
      <c r="G2" s="58"/>
      <c r="H2" s="58"/>
    </row>
    <row r="3" spans="1:8" s="6" customFormat="1" ht="28.5" customHeight="1">
      <c r="A3" s="64" t="s">
        <v>115</v>
      </c>
      <c r="B3" s="64"/>
      <c r="C3" s="64"/>
      <c r="D3" s="64"/>
      <c r="E3" s="64"/>
      <c r="F3" s="64"/>
      <c r="G3" s="64"/>
      <c r="H3" s="64"/>
    </row>
    <row r="4" spans="1:8" s="10" customFormat="1" ht="20.25" customHeight="1">
      <c r="A4" s="62" t="s">
        <v>54</v>
      </c>
      <c r="B4" s="62"/>
      <c r="C4" s="62"/>
      <c r="D4" s="62"/>
      <c r="E4" s="62"/>
      <c r="F4" s="62"/>
      <c r="G4" s="62"/>
      <c r="H4" s="62"/>
    </row>
    <row r="5" spans="1:8" s="10" customFormat="1" ht="21" customHeight="1">
      <c r="A5" s="61" t="s">
        <v>116</v>
      </c>
      <c r="B5" s="61"/>
      <c r="C5" s="61"/>
      <c r="D5" s="29" t="s">
        <v>11</v>
      </c>
      <c r="E5" s="11" t="s">
        <v>18</v>
      </c>
      <c r="F5" s="61" t="s">
        <v>471</v>
      </c>
      <c r="G5" s="61"/>
      <c r="H5" s="61"/>
    </row>
    <row r="6" spans="1:8" ht="21" customHeight="1">
      <c r="A6" s="4"/>
      <c r="B6" s="4"/>
      <c r="C6" s="12"/>
      <c r="D6" s="30"/>
      <c r="E6" s="60" t="s">
        <v>47</v>
      </c>
      <c r="F6" s="60"/>
      <c r="G6" s="60"/>
      <c r="H6" s="60"/>
    </row>
    <row r="7" spans="1:8" ht="21" customHeight="1">
      <c r="A7" s="4"/>
      <c r="B7" s="4"/>
      <c r="C7" s="12"/>
      <c r="D7" s="30"/>
      <c r="E7" s="24"/>
      <c r="F7" s="24"/>
      <c r="G7" s="24"/>
      <c r="H7" s="54"/>
    </row>
    <row r="8" spans="1:8" ht="24" customHeight="1">
      <c r="A8" s="2" t="s">
        <v>3</v>
      </c>
      <c r="B8" s="2" t="s">
        <v>6</v>
      </c>
      <c r="C8" s="2" t="s">
        <v>4</v>
      </c>
      <c r="D8" s="31" t="s">
        <v>0</v>
      </c>
      <c r="E8" s="1" t="s">
        <v>12</v>
      </c>
      <c r="F8" s="3" t="s">
        <v>7</v>
      </c>
      <c r="G8" s="17" t="s">
        <v>8</v>
      </c>
      <c r="H8" s="17" t="s">
        <v>1</v>
      </c>
    </row>
    <row r="9" spans="1:8" ht="21.75" customHeight="1">
      <c r="A9" s="13">
        <v>1</v>
      </c>
      <c r="B9" s="14">
        <v>227</v>
      </c>
      <c r="C9" s="81" t="s">
        <v>528</v>
      </c>
      <c r="D9" s="100" t="s">
        <v>529</v>
      </c>
      <c r="E9" s="83" t="s">
        <v>587</v>
      </c>
      <c r="F9" s="13"/>
      <c r="G9" s="15"/>
      <c r="H9" s="13"/>
    </row>
    <row r="10" spans="1:8" ht="21.75" customHeight="1">
      <c r="A10" s="13">
        <v>2</v>
      </c>
      <c r="B10" s="14">
        <v>228</v>
      </c>
      <c r="C10" s="81" t="s">
        <v>530</v>
      </c>
      <c r="D10" s="100" t="s">
        <v>531</v>
      </c>
      <c r="E10" s="83" t="s">
        <v>587</v>
      </c>
      <c r="F10" s="13"/>
      <c r="G10" s="15"/>
      <c r="H10" s="13"/>
    </row>
    <row r="11" spans="1:8" ht="21.75" customHeight="1">
      <c r="A11" s="13">
        <v>3</v>
      </c>
      <c r="B11" s="14">
        <v>229</v>
      </c>
      <c r="C11" s="81" t="s">
        <v>532</v>
      </c>
      <c r="D11" s="100" t="s">
        <v>522</v>
      </c>
      <c r="E11" s="83" t="s">
        <v>587</v>
      </c>
      <c r="F11" s="13"/>
      <c r="G11" s="15"/>
      <c r="H11" s="13"/>
    </row>
    <row r="12" spans="1:8" ht="21.75" customHeight="1">
      <c r="A12" s="13">
        <v>4</v>
      </c>
      <c r="B12" s="14">
        <v>230</v>
      </c>
      <c r="C12" s="81" t="s">
        <v>533</v>
      </c>
      <c r="D12" s="100" t="s">
        <v>534</v>
      </c>
      <c r="E12" s="83" t="s">
        <v>587</v>
      </c>
      <c r="F12" s="13"/>
      <c r="G12" s="15"/>
      <c r="H12" s="13"/>
    </row>
    <row r="13" spans="1:8" ht="21.75" customHeight="1">
      <c r="A13" s="13">
        <v>5</v>
      </c>
      <c r="B13" s="14">
        <v>231</v>
      </c>
      <c r="C13" s="81" t="s">
        <v>535</v>
      </c>
      <c r="D13" s="100" t="s">
        <v>536</v>
      </c>
      <c r="E13" s="83" t="s">
        <v>587</v>
      </c>
      <c r="F13" s="13"/>
      <c r="G13" s="15"/>
      <c r="H13" s="13"/>
    </row>
    <row r="14" spans="1:8" ht="21.75" customHeight="1">
      <c r="A14" s="13">
        <v>6</v>
      </c>
      <c r="B14" s="14">
        <v>232</v>
      </c>
      <c r="C14" s="81" t="s">
        <v>537</v>
      </c>
      <c r="D14" s="100" t="s">
        <v>538</v>
      </c>
      <c r="E14" s="83" t="s">
        <v>587</v>
      </c>
      <c r="F14" s="13"/>
      <c r="G14" s="15"/>
      <c r="H14" s="13"/>
    </row>
    <row r="15" spans="1:8" ht="21.75" customHeight="1">
      <c r="A15" s="13">
        <v>7</v>
      </c>
      <c r="B15" s="14">
        <v>233</v>
      </c>
      <c r="C15" s="81" t="s">
        <v>539</v>
      </c>
      <c r="D15" s="100" t="s">
        <v>540</v>
      </c>
      <c r="E15" s="83" t="s">
        <v>587</v>
      </c>
      <c r="F15" s="13"/>
      <c r="G15" s="15"/>
      <c r="H15" s="13"/>
    </row>
    <row r="16" spans="1:8" ht="21.75" customHeight="1">
      <c r="A16" s="13">
        <v>8</v>
      </c>
      <c r="B16" s="14">
        <v>234</v>
      </c>
      <c r="C16" s="81" t="s">
        <v>541</v>
      </c>
      <c r="D16" s="100" t="s">
        <v>76</v>
      </c>
      <c r="E16" s="83" t="s">
        <v>587</v>
      </c>
      <c r="F16" s="13"/>
      <c r="G16" s="15"/>
      <c r="H16" s="13"/>
    </row>
    <row r="17" spans="1:8" ht="21.75" customHeight="1">
      <c r="A17" s="13">
        <v>9</v>
      </c>
      <c r="B17" s="14">
        <v>235</v>
      </c>
      <c r="C17" s="81" t="s">
        <v>542</v>
      </c>
      <c r="D17" s="100" t="s">
        <v>543</v>
      </c>
      <c r="E17" s="83" t="s">
        <v>587</v>
      </c>
      <c r="F17" s="13"/>
      <c r="G17" s="15"/>
      <c r="H17" s="13"/>
    </row>
    <row r="18" spans="1:8" ht="21.75" customHeight="1">
      <c r="A18" s="13">
        <v>10</v>
      </c>
      <c r="B18" s="14">
        <v>236</v>
      </c>
      <c r="C18" s="81" t="s">
        <v>544</v>
      </c>
      <c r="D18" s="100" t="s">
        <v>545</v>
      </c>
      <c r="E18" s="83" t="s">
        <v>587</v>
      </c>
      <c r="F18" s="13"/>
      <c r="G18" s="15"/>
      <c r="H18" s="13"/>
    </row>
    <row r="19" spans="1:8" ht="21.75" customHeight="1">
      <c r="A19" s="13">
        <v>11</v>
      </c>
      <c r="B19" s="14">
        <v>237</v>
      </c>
      <c r="C19" s="81" t="s">
        <v>88</v>
      </c>
      <c r="D19" s="100" t="s">
        <v>546</v>
      </c>
      <c r="E19" s="83" t="s">
        <v>587</v>
      </c>
      <c r="F19" s="13"/>
      <c r="G19" s="15"/>
      <c r="H19" s="13"/>
    </row>
    <row r="20" spans="1:8" ht="21.75" customHeight="1">
      <c r="A20" s="13">
        <v>12</v>
      </c>
      <c r="B20" s="14">
        <v>238</v>
      </c>
      <c r="C20" s="81" t="s">
        <v>547</v>
      </c>
      <c r="D20" s="100" t="s">
        <v>548</v>
      </c>
      <c r="E20" s="83" t="s">
        <v>587</v>
      </c>
      <c r="F20" s="13"/>
      <c r="G20" s="15"/>
      <c r="H20" s="13"/>
    </row>
    <row r="21" spans="1:8" ht="21.75" customHeight="1">
      <c r="A21" s="13">
        <v>13</v>
      </c>
      <c r="B21" s="14">
        <v>239</v>
      </c>
      <c r="C21" s="81" t="s">
        <v>549</v>
      </c>
      <c r="D21" s="100" t="s">
        <v>550</v>
      </c>
      <c r="E21" s="83" t="s">
        <v>587</v>
      </c>
      <c r="F21" s="13"/>
      <c r="G21" s="15"/>
      <c r="H21" s="13"/>
    </row>
    <row r="22" spans="1:8" ht="21.75" customHeight="1">
      <c r="A22" s="13">
        <v>14</v>
      </c>
      <c r="B22" s="14">
        <v>240</v>
      </c>
      <c r="C22" s="81" t="s">
        <v>551</v>
      </c>
      <c r="D22" s="100" t="s">
        <v>552</v>
      </c>
      <c r="E22" s="83" t="s">
        <v>587</v>
      </c>
      <c r="F22" s="13"/>
      <c r="G22" s="15"/>
      <c r="H22" s="13"/>
    </row>
    <row r="23" spans="1:8" ht="21.75" customHeight="1">
      <c r="A23" s="13">
        <v>15</v>
      </c>
      <c r="B23" s="14">
        <v>241</v>
      </c>
      <c r="C23" s="81" t="s">
        <v>553</v>
      </c>
      <c r="D23" s="100" t="s">
        <v>554</v>
      </c>
      <c r="E23" s="83" t="s">
        <v>587</v>
      </c>
      <c r="F23" s="13"/>
      <c r="G23" s="15"/>
      <c r="H23" s="13"/>
    </row>
    <row r="24" spans="1:10" ht="21.75" customHeight="1">
      <c r="A24" s="13">
        <v>16</v>
      </c>
      <c r="B24" s="14">
        <v>242</v>
      </c>
      <c r="C24" s="81" t="s">
        <v>555</v>
      </c>
      <c r="D24" s="100" t="s">
        <v>556</v>
      </c>
      <c r="E24" s="83" t="s">
        <v>587</v>
      </c>
      <c r="F24" s="13"/>
      <c r="G24" s="15"/>
      <c r="H24" s="13"/>
      <c r="J24" s="5" t="s">
        <v>48</v>
      </c>
    </row>
    <row r="25" spans="1:8" ht="21.75" customHeight="1">
      <c r="A25" s="13">
        <v>17</v>
      </c>
      <c r="B25" s="14">
        <v>243</v>
      </c>
      <c r="C25" s="81" t="s">
        <v>557</v>
      </c>
      <c r="D25" s="117" t="s">
        <v>558</v>
      </c>
      <c r="E25" s="83" t="s">
        <v>587</v>
      </c>
      <c r="F25" s="13"/>
      <c r="G25" s="15"/>
      <c r="H25" s="13"/>
    </row>
    <row r="26" spans="1:8" ht="21.75" customHeight="1">
      <c r="A26" s="13">
        <v>18</v>
      </c>
      <c r="B26" s="14">
        <v>244</v>
      </c>
      <c r="C26" s="81" t="s">
        <v>559</v>
      </c>
      <c r="D26" s="117" t="s">
        <v>151</v>
      </c>
      <c r="E26" s="83" t="s">
        <v>587</v>
      </c>
      <c r="F26" s="13"/>
      <c r="G26" s="15"/>
      <c r="H26" s="13"/>
    </row>
    <row r="27" spans="1:8" ht="21.75" customHeight="1">
      <c r="A27" s="13">
        <v>19</v>
      </c>
      <c r="B27" s="14">
        <v>245</v>
      </c>
      <c r="C27" s="81" t="s">
        <v>560</v>
      </c>
      <c r="D27" s="117" t="s">
        <v>561</v>
      </c>
      <c r="E27" s="83" t="s">
        <v>587</v>
      </c>
      <c r="F27" s="13"/>
      <c r="G27" s="15"/>
      <c r="H27" s="13"/>
    </row>
    <row r="28" spans="1:8" ht="21.75" customHeight="1">
      <c r="A28" s="13">
        <v>20</v>
      </c>
      <c r="B28" s="14">
        <v>246</v>
      </c>
      <c r="C28" s="81" t="s">
        <v>562</v>
      </c>
      <c r="D28" s="117" t="s">
        <v>563</v>
      </c>
      <c r="E28" s="83" t="s">
        <v>587</v>
      </c>
      <c r="F28" s="13"/>
      <c r="G28" s="15"/>
      <c r="H28" s="13"/>
    </row>
    <row r="29" spans="1:8" ht="21.75" customHeight="1">
      <c r="A29" s="13">
        <v>21</v>
      </c>
      <c r="B29" s="14">
        <v>247</v>
      </c>
      <c r="C29" s="81" t="s">
        <v>564</v>
      </c>
      <c r="D29" s="117" t="s">
        <v>565</v>
      </c>
      <c r="E29" s="83" t="s">
        <v>587</v>
      </c>
      <c r="F29" s="13"/>
      <c r="G29" s="15"/>
      <c r="H29" s="13"/>
    </row>
    <row r="30" spans="1:10" ht="21.75" customHeight="1">
      <c r="A30" s="13">
        <v>22</v>
      </c>
      <c r="B30" s="14">
        <v>248</v>
      </c>
      <c r="C30" s="81" t="s">
        <v>566</v>
      </c>
      <c r="D30" s="117" t="s">
        <v>567</v>
      </c>
      <c r="E30" s="83" t="s">
        <v>587</v>
      </c>
      <c r="F30" s="13"/>
      <c r="G30" s="15"/>
      <c r="H30" s="13"/>
      <c r="J30" s="5" t="s">
        <v>48</v>
      </c>
    </row>
    <row r="31" spans="1:8" ht="21.75" customHeight="1">
      <c r="A31" s="13">
        <v>23</v>
      </c>
      <c r="B31" s="14">
        <v>249</v>
      </c>
      <c r="C31" s="81" t="s">
        <v>568</v>
      </c>
      <c r="D31" s="100" t="s">
        <v>569</v>
      </c>
      <c r="E31" s="83" t="s">
        <v>94</v>
      </c>
      <c r="F31" s="13"/>
      <c r="G31" s="15"/>
      <c r="H31" s="13"/>
    </row>
    <row r="32" spans="1:8" ht="21.75" customHeight="1">
      <c r="A32" s="13">
        <v>24</v>
      </c>
      <c r="B32" s="14">
        <v>250</v>
      </c>
      <c r="C32" s="81" t="s">
        <v>570</v>
      </c>
      <c r="D32" s="100" t="s">
        <v>571</v>
      </c>
      <c r="E32" s="83" t="s">
        <v>94</v>
      </c>
      <c r="F32" s="13"/>
      <c r="G32" s="15"/>
      <c r="H32" s="13"/>
    </row>
    <row r="33" spans="1:8" ht="21.75" customHeight="1">
      <c r="A33" s="13">
        <v>25</v>
      </c>
      <c r="B33" s="14">
        <v>251</v>
      </c>
      <c r="C33" s="132" t="s">
        <v>572</v>
      </c>
      <c r="D33" s="100" t="s">
        <v>573</v>
      </c>
      <c r="E33" s="83" t="s">
        <v>94</v>
      </c>
      <c r="F33" s="13"/>
      <c r="G33" s="15"/>
      <c r="H33" s="13"/>
    </row>
    <row r="34" spans="1:8" ht="21.75" customHeight="1">
      <c r="A34" s="13">
        <v>26</v>
      </c>
      <c r="B34" s="14">
        <v>252</v>
      </c>
      <c r="C34" s="81" t="s">
        <v>574</v>
      </c>
      <c r="D34" s="100" t="s">
        <v>575</v>
      </c>
      <c r="E34" s="83" t="s">
        <v>94</v>
      </c>
      <c r="F34" s="13"/>
      <c r="G34" s="15"/>
      <c r="H34" s="13"/>
    </row>
    <row r="35" spans="1:8" ht="21.75" customHeight="1">
      <c r="A35" s="13">
        <v>27</v>
      </c>
      <c r="B35" s="14">
        <v>253</v>
      </c>
      <c r="C35" s="81" t="s">
        <v>576</v>
      </c>
      <c r="D35" s="100" t="s">
        <v>577</v>
      </c>
      <c r="E35" s="122" t="s">
        <v>96</v>
      </c>
      <c r="F35" s="13"/>
      <c r="G35" s="15"/>
      <c r="H35" s="13"/>
    </row>
    <row r="36" spans="1:8" ht="21.75" customHeight="1">
      <c r="A36" s="13">
        <v>28</v>
      </c>
      <c r="B36" s="14">
        <v>254</v>
      </c>
      <c r="C36" s="43" t="s">
        <v>93</v>
      </c>
      <c r="D36" s="86">
        <v>35826</v>
      </c>
      <c r="E36" s="43" t="s">
        <v>587</v>
      </c>
      <c r="F36" s="13"/>
      <c r="G36" s="15"/>
      <c r="H36" s="13">
        <v>2020</v>
      </c>
    </row>
    <row r="37" spans="1:2" s="23" customFormat="1" ht="24" customHeight="1">
      <c r="A37" s="20"/>
      <c r="B37" s="21"/>
    </row>
    <row r="38" spans="1:8" s="23" customFormat="1" ht="24" customHeight="1">
      <c r="A38" s="20"/>
      <c r="B38" s="21"/>
      <c r="C38" s="22"/>
      <c r="D38" s="33"/>
      <c r="E38" s="22"/>
      <c r="F38" s="20"/>
      <c r="G38" s="22"/>
      <c r="H38" s="20"/>
    </row>
    <row r="39" spans="1:8" s="23" customFormat="1" ht="24" customHeight="1">
      <c r="A39" s="20"/>
      <c r="B39" s="21"/>
      <c r="C39" s="22"/>
      <c r="D39" s="33"/>
      <c r="E39" s="22"/>
      <c r="F39" s="20"/>
      <c r="G39" s="22"/>
      <c r="H39" s="20"/>
    </row>
    <row r="40" spans="1:8" s="23" customFormat="1" ht="24" customHeight="1">
      <c r="A40" s="20"/>
      <c r="B40" s="21"/>
      <c r="C40" s="22"/>
      <c r="D40" s="33"/>
      <c r="E40" s="22"/>
      <c r="F40" s="20"/>
      <c r="G40" s="22"/>
      <c r="H40" s="20"/>
    </row>
    <row r="41" spans="1:8" ht="24" customHeight="1">
      <c r="A41" s="2" t="s">
        <v>3</v>
      </c>
      <c r="B41" s="2" t="s">
        <v>6</v>
      </c>
      <c r="C41" s="2" t="s">
        <v>4</v>
      </c>
      <c r="D41" s="31" t="s">
        <v>0</v>
      </c>
      <c r="E41" s="1" t="s">
        <v>12</v>
      </c>
      <c r="F41" s="3" t="s">
        <v>7</v>
      </c>
      <c r="G41" s="17" t="s">
        <v>8</v>
      </c>
      <c r="H41" s="17" t="s">
        <v>1</v>
      </c>
    </row>
    <row r="42" spans="1:8" ht="24" customHeight="1">
      <c r="A42" s="13">
        <v>29</v>
      </c>
      <c r="B42" s="14">
        <v>255</v>
      </c>
      <c r="C42" s="133" t="s">
        <v>79</v>
      </c>
      <c r="D42" s="135">
        <v>35846</v>
      </c>
      <c r="E42" s="136" t="s">
        <v>588</v>
      </c>
      <c r="F42" s="13"/>
      <c r="G42" s="15"/>
      <c r="H42" s="13">
        <v>2020</v>
      </c>
    </row>
    <row r="43" spans="1:8" ht="24" customHeight="1">
      <c r="A43" s="13">
        <v>30</v>
      </c>
      <c r="B43" s="14">
        <v>256</v>
      </c>
      <c r="C43" s="43" t="s">
        <v>81</v>
      </c>
      <c r="D43" s="47" t="s">
        <v>82</v>
      </c>
      <c r="E43" s="85" t="s">
        <v>80</v>
      </c>
      <c r="F43" s="13"/>
      <c r="G43" s="15"/>
      <c r="H43" s="13">
        <v>2020</v>
      </c>
    </row>
    <row r="44" spans="1:8" ht="24" customHeight="1">
      <c r="A44" s="13">
        <v>31</v>
      </c>
      <c r="B44" s="14">
        <v>257</v>
      </c>
      <c r="C44" s="43" t="s">
        <v>72</v>
      </c>
      <c r="D44" s="43" t="s">
        <v>73</v>
      </c>
      <c r="E44" s="43" t="s">
        <v>65</v>
      </c>
      <c r="F44" s="13"/>
      <c r="G44" s="15"/>
      <c r="H44" s="13">
        <v>2020</v>
      </c>
    </row>
    <row r="45" spans="1:8" ht="24" customHeight="1">
      <c r="A45" s="13">
        <v>32</v>
      </c>
      <c r="B45" s="14">
        <v>258</v>
      </c>
      <c r="C45" s="44" t="s">
        <v>70</v>
      </c>
      <c r="D45" s="44" t="s">
        <v>71</v>
      </c>
      <c r="E45" s="44" t="s">
        <v>65</v>
      </c>
      <c r="F45" s="13"/>
      <c r="G45" s="15"/>
      <c r="H45" s="13">
        <v>2020</v>
      </c>
    </row>
    <row r="46" spans="1:8" ht="24" customHeight="1">
      <c r="A46" s="13">
        <v>33</v>
      </c>
      <c r="B46" s="14">
        <v>259</v>
      </c>
      <c r="C46" s="43" t="s">
        <v>589</v>
      </c>
      <c r="D46" s="47" t="s">
        <v>590</v>
      </c>
      <c r="E46" s="85" t="s">
        <v>591</v>
      </c>
      <c r="F46" s="13"/>
      <c r="G46" s="15"/>
      <c r="H46" s="13">
        <v>2018</v>
      </c>
    </row>
    <row r="47" spans="1:8" ht="24" customHeight="1">
      <c r="A47" s="13">
        <v>34</v>
      </c>
      <c r="B47" s="14">
        <v>260</v>
      </c>
      <c r="C47" s="44" t="s">
        <v>66</v>
      </c>
      <c r="D47" s="44" t="s">
        <v>67</v>
      </c>
      <c r="E47" s="44" t="s">
        <v>65</v>
      </c>
      <c r="F47" s="13"/>
      <c r="G47" s="15"/>
      <c r="H47" s="13">
        <v>2020</v>
      </c>
    </row>
    <row r="48" spans="1:8" ht="24" customHeight="1">
      <c r="A48" s="13">
        <v>35</v>
      </c>
      <c r="B48" s="14">
        <v>261</v>
      </c>
      <c r="C48" s="123"/>
      <c r="D48" s="124"/>
      <c r="E48" s="123"/>
      <c r="F48" s="134"/>
      <c r="G48" s="123"/>
      <c r="H48" s="134"/>
    </row>
    <row r="49" spans="1:8" ht="24" customHeight="1">
      <c r="A49" s="13">
        <v>36</v>
      </c>
      <c r="B49" s="14">
        <v>262</v>
      </c>
      <c r="C49" s="123"/>
      <c r="D49" s="124"/>
      <c r="E49" s="123"/>
      <c r="F49" s="134"/>
      <c r="G49" s="123"/>
      <c r="H49" s="134"/>
    </row>
    <row r="50" spans="1:8" ht="24" customHeight="1">
      <c r="A50" s="13">
        <v>37</v>
      </c>
      <c r="B50" s="14">
        <v>263</v>
      </c>
      <c r="C50" s="123"/>
      <c r="D50" s="124"/>
      <c r="E50" s="123"/>
      <c r="F50" s="134"/>
      <c r="G50" s="123"/>
      <c r="H50" s="134"/>
    </row>
    <row r="51" spans="1:8" ht="24" customHeight="1">
      <c r="A51" s="13">
        <v>38</v>
      </c>
      <c r="B51" s="14">
        <v>264</v>
      </c>
      <c r="C51" s="123"/>
      <c r="D51" s="124"/>
      <c r="E51" s="123"/>
      <c r="F51" s="134"/>
      <c r="G51" s="123"/>
      <c r="H51" s="134"/>
    </row>
    <row r="52" spans="1:8" ht="15.75">
      <c r="A52" s="20"/>
      <c r="B52" s="21"/>
      <c r="C52" s="26"/>
      <c r="D52" s="34"/>
      <c r="E52" s="27"/>
      <c r="F52" s="20"/>
      <c r="G52" s="22"/>
      <c r="H52" s="20"/>
    </row>
    <row r="53" spans="1:8" ht="24" customHeight="1">
      <c r="A53" s="6" t="s">
        <v>40</v>
      </c>
      <c r="B53" s="6"/>
      <c r="C53" s="5" t="s">
        <v>41</v>
      </c>
      <c r="E53" s="57" t="s">
        <v>117</v>
      </c>
      <c r="F53" s="57"/>
      <c r="G53" s="57"/>
      <c r="H53" s="57"/>
    </row>
    <row r="54" spans="1:3" ht="24" customHeight="1">
      <c r="A54" s="59" t="s">
        <v>42</v>
      </c>
      <c r="B54" s="59"/>
      <c r="C54" s="5" t="s">
        <v>41</v>
      </c>
    </row>
    <row r="55" ht="15.75"/>
    <row r="56" spans="1:8" s="18" customFormat="1" ht="15.75">
      <c r="A56" s="58" t="s">
        <v>43</v>
      </c>
      <c r="B56" s="58"/>
      <c r="C56" s="58"/>
      <c r="D56" s="36"/>
      <c r="E56" s="58" t="s">
        <v>45</v>
      </c>
      <c r="F56" s="58"/>
      <c r="G56" s="58"/>
      <c r="H56" s="58"/>
    </row>
    <row r="57" spans="1:8" s="19" customFormat="1" ht="15.75">
      <c r="A57" s="56" t="s">
        <v>44</v>
      </c>
      <c r="B57" s="56"/>
      <c r="C57" s="56"/>
      <c r="D57" s="37"/>
      <c r="E57" s="56" t="s">
        <v>44</v>
      </c>
      <c r="F57" s="56"/>
      <c r="G57" s="56"/>
      <c r="H57" s="56"/>
    </row>
    <row r="58" ht="15.75"/>
    <row r="59" ht="15.75"/>
    <row r="60" ht="15.75"/>
    <row r="61" ht="15.75"/>
  </sheetData>
  <sheetProtection/>
  <protectedRanges>
    <protectedRange sqref="D8:E8 D41:E41" name="Range1_2_1"/>
    <protectedRange sqref="D19:D24" name="Range1_1_1"/>
    <protectedRange sqref="D25:D35" name="Range1_1_1_1"/>
    <protectedRange sqref="D43" name="Range1_1_1_2"/>
  </protectedRanges>
  <mergeCells count="14">
    <mergeCell ref="E6:H6"/>
    <mergeCell ref="E53:H53"/>
    <mergeCell ref="A54:B54"/>
    <mergeCell ref="A56:C56"/>
    <mergeCell ref="E56:H56"/>
    <mergeCell ref="A57:C57"/>
    <mergeCell ref="E57:H57"/>
    <mergeCell ref="A1:C1"/>
    <mergeCell ref="A2:C2"/>
    <mergeCell ref="D2:H2"/>
    <mergeCell ref="A3:H3"/>
    <mergeCell ref="A4:H4"/>
    <mergeCell ref="A5:C5"/>
    <mergeCell ref="F5:H5"/>
  </mergeCells>
  <dataValidations count="1">
    <dataValidation type="textLength" allowBlank="1" showInputMessage="1" showErrorMessage="1" sqref="C46:D46">
      <formula1>1111</formula1>
      <formula2>11111</formula2>
    </dataValidation>
  </dataValidations>
  <printOptions/>
  <pageMargins left="0.1968503937007874" right="0.07874015748031496" top="0.2362204724409449" bottom="0.2362204724409449" header="0.2362204724409449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31">
      <selection activeCell="H53" sqref="H53"/>
    </sheetView>
  </sheetViews>
  <sheetFormatPr defaultColWidth="9.140625" defaultRowHeight="12.75"/>
  <cols>
    <col min="1" max="1" width="3.7109375" style="41" bestFit="1" customWidth="1"/>
    <col min="2" max="2" width="11.57421875" style="41" bestFit="1" customWidth="1"/>
    <col min="3" max="3" width="21.00390625" style="41" bestFit="1" customWidth="1"/>
    <col min="4" max="4" width="13.00390625" style="41" bestFit="1" customWidth="1"/>
    <col min="5" max="5" width="26.00390625" style="41" bestFit="1" customWidth="1"/>
    <col min="6" max="6" width="31.7109375" style="41" bestFit="1" customWidth="1"/>
    <col min="7" max="7" width="16.140625" style="41" customWidth="1"/>
    <col min="8" max="16384" width="9.140625" style="41" customWidth="1"/>
  </cols>
  <sheetData>
    <row r="2" spans="1:7" ht="18" customHeight="1">
      <c r="A2" s="65" t="s">
        <v>52</v>
      </c>
      <c r="B2" s="65"/>
      <c r="C2" s="65"/>
      <c r="D2" s="65"/>
      <c r="E2" s="65"/>
      <c r="F2" s="65"/>
      <c r="G2" s="65"/>
    </row>
    <row r="4" spans="1:7" s="4" customFormat="1" ht="60.75" customHeight="1">
      <c r="A4" s="2" t="s">
        <v>49</v>
      </c>
      <c r="B4" s="2" t="s">
        <v>50</v>
      </c>
      <c r="C4" s="2" t="s">
        <v>4</v>
      </c>
      <c r="D4" s="38" t="s">
        <v>0</v>
      </c>
      <c r="E4" s="1" t="s">
        <v>51</v>
      </c>
      <c r="F4" s="39" t="s">
        <v>105</v>
      </c>
      <c r="G4" s="1" t="s">
        <v>106</v>
      </c>
    </row>
    <row r="5" spans="1:8" s="4" customFormat="1" ht="21.75" customHeight="1">
      <c r="A5" s="25">
        <v>1</v>
      </c>
      <c r="B5" s="71">
        <v>21035235</v>
      </c>
      <c r="C5" s="72" t="s">
        <v>242</v>
      </c>
      <c r="D5" s="71" t="s">
        <v>91</v>
      </c>
      <c r="E5" s="73" t="s">
        <v>57</v>
      </c>
      <c r="F5" s="51" t="s">
        <v>110</v>
      </c>
      <c r="G5" s="42" t="s">
        <v>107</v>
      </c>
      <c r="H5" s="40"/>
    </row>
    <row r="6" spans="1:8" s="4" customFormat="1" ht="21.75" customHeight="1">
      <c r="A6" s="25">
        <v>5</v>
      </c>
      <c r="B6" s="71">
        <v>21035311</v>
      </c>
      <c r="C6" s="72" t="s">
        <v>243</v>
      </c>
      <c r="D6" s="74" t="s">
        <v>244</v>
      </c>
      <c r="E6" s="73" t="s">
        <v>57</v>
      </c>
      <c r="F6" s="51" t="s">
        <v>110</v>
      </c>
      <c r="G6" s="42" t="s">
        <v>107</v>
      </c>
      <c r="H6" s="40"/>
    </row>
    <row r="7" spans="1:7" ht="16.5">
      <c r="A7" s="25">
        <v>6</v>
      </c>
      <c r="B7" s="71">
        <v>21035312</v>
      </c>
      <c r="C7" s="72" t="s">
        <v>245</v>
      </c>
      <c r="D7" s="74" t="s">
        <v>246</v>
      </c>
      <c r="E7" s="73" t="s">
        <v>57</v>
      </c>
      <c r="F7" s="51" t="s">
        <v>110</v>
      </c>
      <c r="G7" s="42" t="s">
        <v>107</v>
      </c>
    </row>
    <row r="8" spans="1:7" s="55" customFormat="1" ht="16.5">
      <c r="A8" s="25">
        <v>12</v>
      </c>
      <c r="B8" s="75">
        <v>21035049</v>
      </c>
      <c r="C8" s="76" t="s">
        <v>247</v>
      </c>
      <c r="D8" s="77" t="s">
        <v>248</v>
      </c>
      <c r="E8" s="80" t="s">
        <v>149</v>
      </c>
      <c r="F8" s="51" t="s">
        <v>110</v>
      </c>
      <c r="G8" s="42" t="s">
        <v>107</v>
      </c>
    </row>
    <row r="9" spans="1:10" s="55" customFormat="1" ht="16.5">
      <c r="A9" s="25">
        <v>13</v>
      </c>
      <c r="B9" s="75">
        <v>21035051</v>
      </c>
      <c r="C9" s="76" t="s">
        <v>249</v>
      </c>
      <c r="D9" s="77" t="s">
        <v>250</v>
      </c>
      <c r="E9" s="80" t="s">
        <v>149</v>
      </c>
      <c r="F9" s="51" t="s">
        <v>110</v>
      </c>
      <c r="G9" s="42" t="s">
        <v>107</v>
      </c>
      <c r="J9" s="55" t="s">
        <v>48</v>
      </c>
    </row>
    <row r="10" spans="1:7" s="55" customFormat="1" ht="16.5">
      <c r="A10" s="25">
        <v>15</v>
      </c>
      <c r="B10" s="75">
        <v>21035069</v>
      </c>
      <c r="C10" s="76" t="s">
        <v>251</v>
      </c>
      <c r="D10" s="77" t="s">
        <v>252</v>
      </c>
      <c r="E10" s="80" t="s">
        <v>149</v>
      </c>
      <c r="F10" s="51" t="s">
        <v>110</v>
      </c>
      <c r="G10" s="42" t="s">
        <v>107</v>
      </c>
    </row>
    <row r="11" spans="1:7" s="55" customFormat="1" ht="16.5">
      <c r="A11" s="25">
        <v>16</v>
      </c>
      <c r="B11" s="77">
        <v>21035299</v>
      </c>
      <c r="C11" s="76" t="s">
        <v>253</v>
      </c>
      <c r="D11" s="77" t="s">
        <v>254</v>
      </c>
      <c r="E11" s="80" t="s">
        <v>149</v>
      </c>
      <c r="F11" s="51" t="s">
        <v>110</v>
      </c>
      <c r="G11" s="42" t="s">
        <v>107</v>
      </c>
    </row>
    <row r="12" spans="2:7" ht="16.5">
      <c r="B12" s="78">
        <v>21035011</v>
      </c>
      <c r="C12" s="72" t="s">
        <v>255</v>
      </c>
      <c r="D12" s="71" t="s">
        <v>256</v>
      </c>
      <c r="E12" s="73" t="s">
        <v>63</v>
      </c>
      <c r="F12" s="51" t="s">
        <v>110</v>
      </c>
      <c r="G12" s="42" t="s">
        <v>107</v>
      </c>
    </row>
    <row r="13" spans="2:7" ht="16.5">
      <c r="B13" s="71">
        <v>21035224</v>
      </c>
      <c r="C13" s="72" t="s">
        <v>257</v>
      </c>
      <c r="D13" s="71" t="s">
        <v>258</v>
      </c>
      <c r="E13" s="73" t="s">
        <v>63</v>
      </c>
      <c r="F13" s="51" t="s">
        <v>110</v>
      </c>
      <c r="G13" s="42" t="s">
        <v>107</v>
      </c>
    </row>
    <row r="14" spans="2:7" ht="16.5">
      <c r="B14" s="71">
        <v>21035225</v>
      </c>
      <c r="C14" s="72" t="s">
        <v>259</v>
      </c>
      <c r="D14" s="71" t="s">
        <v>260</v>
      </c>
      <c r="E14" s="73" t="s">
        <v>63</v>
      </c>
      <c r="F14" s="51" t="s">
        <v>110</v>
      </c>
      <c r="G14" s="42" t="s">
        <v>107</v>
      </c>
    </row>
    <row r="15" spans="2:7" ht="16.5">
      <c r="B15" s="71">
        <v>21035318</v>
      </c>
      <c r="C15" s="72" t="s">
        <v>261</v>
      </c>
      <c r="D15" s="79">
        <v>36305</v>
      </c>
      <c r="E15" s="73" t="s">
        <v>63</v>
      </c>
      <c r="F15" s="51" t="s">
        <v>110</v>
      </c>
      <c r="G15" s="42" t="s">
        <v>107</v>
      </c>
    </row>
    <row r="16" spans="2:7" ht="16.5">
      <c r="B16" s="71">
        <v>21035181</v>
      </c>
      <c r="C16" s="72" t="s">
        <v>262</v>
      </c>
      <c r="D16" s="71" t="s">
        <v>263</v>
      </c>
      <c r="E16" s="73" t="s">
        <v>113</v>
      </c>
      <c r="F16" s="51" t="s">
        <v>110</v>
      </c>
      <c r="G16" s="42" t="s">
        <v>107</v>
      </c>
    </row>
    <row r="17" spans="2:7" ht="16.5">
      <c r="B17" s="78">
        <v>21035014</v>
      </c>
      <c r="C17" s="72" t="s">
        <v>264</v>
      </c>
      <c r="D17" s="71" t="s">
        <v>265</v>
      </c>
      <c r="E17" s="73" t="s">
        <v>113</v>
      </c>
      <c r="F17" s="51" t="s">
        <v>110</v>
      </c>
      <c r="G17" s="42" t="s">
        <v>107</v>
      </c>
    </row>
    <row r="18" spans="2:7" ht="16.5">
      <c r="B18" s="96">
        <v>21035263</v>
      </c>
      <c r="C18" s="97" t="s">
        <v>343</v>
      </c>
      <c r="D18" s="98">
        <v>32721</v>
      </c>
      <c r="E18" s="99" t="s">
        <v>65</v>
      </c>
      <c r="F18" s="51" t="s">
        <v>110</v>
      </c>
      <c r="G18" s="42" t="s">
        <v>108</v>
      </c>
    </row>
    <row r="19" spans="2:7" ht="16.5">
      <c r="B19" s="96">
        <v>21035264</v>
      </c>
      <c r="C19" s="97" t="s">
        <v>344</v>
      </c>
      <c r="D19" s="98">
        <v>35588</v>
      </c>
      <c r="E19" s="99" t="s">
        <v>65</v>
      </c>
      <c r="F19" s="51" t="s">
        <v>110</v>
      </c>
      <c r="G19" s="42" t="s">
        <v>108</v>
      </c>
    </row>
    <row r="20" spans="2:7" ht="16.5">
      <c r="B20" s="96">
        <v>21035268</v>
      </c>
      <c r="C20" s="97" t="s">
        <v>345</v>
      </c>
      <c r="D20" s="98">
        <v>35481</v>
      </c>
      <c r="E20" s="99" t="s">
        <v>65</v>
      </c>
      <c r="F20" s="51" t="s">
        <v>110</v>
      </c>
      <c r="G20" s="42" t="s">
        <v>108</v>
      </c>
    </row>
    <row r="21" spans="2:7" ht="16.5">
      <c r="B21" s="96">
        <v>21035271</v>
      </c>
      <c r="C21" s="97" t="s">
        <v>346</v>
      </c>
      <c r="D21" s="98">
        <v>29808</v>
      </c>
      <c r="E21" s="99" t="s">
        <v>65</v>
      </c>
      <c r="F21" s="51" t="s">
        <v>110</v>
      </c>
      <c r="G21" s="42" t="s">
        <v>108</v>
      </c>
    </row>
    <row r="22" spans="2:7" ht="16.5">
      <c r="B22" s="96">
        <v>21035278</v>
      </c>
      <c r="C22" s="97" t="s">
        <v>347</v>
      </c>
      <c r="D22" s="98">
        <v>28097</v>
      </c>
      <c r="E22" s="99" t="s">
        <v>65</v>
      </c>
      <c r="F22" s="51" t="s">
        <v>110</v>
      </c>
      <c r="G22" s="42" t="s">
        <v>108</v>
      </c>
    </row>
    <row r="23" spans="2:7" ht="16.5">
      <c r="B23" s="101">
        <v>21035024</v>
      </c>
      <c r="C23" s="97" t="s">
        <v>348</v>
      </c>
      <c r="D23" s="98">
        <v>33231</v>
      </c>
      <c r="E23" s="99" t="s">
        <v>65</v>
      </c>
      <c r="F23" s="51" t="s">
        <v>110</v>
      </c>
      <c r="G23" s="42" t="s">
        <v>108</v>
      </c>
    </row>
    <row r="24" spans="2:7" ht="16.5">
      <c r="B24" s="101">
        <v>21035032</v>
      </c>
      <c r="C24" s="97" t="s">
        <v>349</v>
      </c>
      <c r="D24" s="98">
        <v>35972</v>
      </c>
      <c r="E24" s="99" t="s">
        <v>90</v>
      </c>
      <c r="F24" s="51" t="s">
        <v>110</v>
      </c>
      <c r="G24" s="42" t="s">
        <v>108</v>
      </c>
    </row>
    <row r="25" spans="2:7" ht="16.5">
      <c r="B25" s="101">
        <v>21035040</v>
      </c>
      <c r="C25" s="97" t="s">
        <v>68</v>
      </c>
      <c r="D25" s="98">
        <v>35947</v>
      </c>
      <c r="E25" s="99" t="s">
        <v>324</v>
      </c>
      <c r="F25" s="51" t="s">
        <v>110</v>
      </c>
      <c r="G25" s="42" t="s">
        <v>108</v>
      </c>
    </row>
    <row r="26" spans="2:7" ht="16.5">
      <c r="B26" s="102">
        <v>21035355</v>
      </c>
      <c r="C26" s="103" t="s">
        <v>350</v>
      </c>
      <c r="D26" s="104">
        <v>36307</v>
      </c>
      <c r="E26" s="105" t="s">
        <v>83</v>
      </c>
      <c r="F26" s="51" t="s">
        <v>110</v>
      </c>
      <c r="G26" s="42" t="s">
        <v>108</v>
      </c>
    </row>
    <row r="27" spans="2:7" ht="16.5">
      <c r="B27" s="102">
        <v>21035351</v>
      </c>
      <c r="C27" s="106" t="s">
        <v>351</v>
      </c>
      <c r="D27" s="107">
        <v>34163</v>
      </c>
      <c r="E27" s="105" t="s">
        <v>83</v>
      </c>
      <c r="F27" s="51" t="s">
        <v>110</v>
      </c>
      <c r="G27" s="42" t="s">
        <v>108</v>
      </c>
    </row>
    <row r="28" spans="2:7" ht="16.5">
      <c r="B28" s="102">
        <v>21035131</v>
      </c>
      <c r="C28" s="114" t="s">
        <v>453</v>
      </c>
      <c r="D28" s="102" t="s">
        <v>454</v>
      </c>
      <c r="E28" s="99" t="s">
        <v>374</v>
      </c>
      <c r="F28" s="51" t="s">
        <v>110</v>
      </c>
      <c r="G28" s="42" t="s">
        <v>109</v>
      </c>
    </row>
    <row r="29" spans="2:7" ht="16.5">
      <c r="B29" s="115">
        <v>21035045</v>
      </c>
      <c r="C29" s="114" t="s">
        <v>455</v>
      </c>
      <c r="D29" s="102" t="s">
        <v>456</v>
      </c>
      <c r="E29" s="99" t="s">
        <v>61</v>
      </c>
      <c r="F29" s="51" t="s">
        <v>110</v>
      </c>
      <c r="G29" s="42" t="s">
        <v>109</v>
      </c>
    </row>
    <row r="30" spans="2:7" ht="16.5">
      <c r="B30" s="115">
        <v>21035083</v>
      </c>
      <c r="C30" s="97" t="s">
        <v>457</v>
      </c>
      <c r="D30" s="96" t="s">
        <v>458</v>
      </c>
      <c r="E30" s="116" t="s">
        <v>87</v>
      </c>
      <c r="F30" s="51" t="s">
        <v>110</v>
      </c>
      <c r="G30" s="42" t="s">
        <v>109</v>
      </c>
    </row>
    <row r="31" spans="2:7" ht="16.5">
      <c r="B31" s="115">
        <v>21035085</v>
      </c>
      <c r="C31" s="97" t="s">
        <v>459</v>
      </c>
      <c r="D31" s="96" t="s">
        <v>84</v>
      </c>
      <c r="E31" s="116" t="s">
        <v>87</v>
      </c>
      <c r="F31" s="51" t="s">
        <v>110</v>
      </c>
      <c r="G31" s="42" t="s">
        <v>109</v>
      </c>
    </row>
    <row r="32" spans="2:7" ht="16.5">
      <c r="B32" s="102">
        <v>21035250</v>
      </c>
      <c r="C32" s="97" t="s">
        <v>418</v>
      </c>
      <c r="D32" s="96" t="s">
        <v>460</v>
      </c>
      <c r="E32" s="99" t="s">
        <v>87</v>
      </c>
      <c r="F32" s="51" t="s">
        <v>110</v>
      </c>
      <c r="G32" s="42" t="s">
        <v>109</v>
      </c>
    </row>
    <row r="33" spans="2:7" ht="16.5">
      <c r="B33" s="115">
        <v>21035086</v>
      </c>
      <c r="C33" s="97" t="s">
        <v>461</v>
      </c>
      <c r="D33" s="96" t="s">
        <v>462</v>
      </c>
      <c r="E33" s="99" t="s">
        <v>87</v>
      </c>
      <c r="F33" s="51" t="s">
        <v>110</v>
      </c>
      <c r="G33" s="42" t="s">
        <v>109</v>
      </c>
    </row>
    <row r="34" spans="2:7" ht="16.5">
      <c r="B34" s="115">
        <v>21035089</v>
      </c>
      <c r="C34" s="97" t="s">
        <v>463</v>
      </c>
      <c r="D34" s="96" t="s">
        <v>155</v>
      </c>
      <c r="E34" s="99" t="s">
        <v>87</v>
      </c>
      <c r="F34" s="51" t="s">
        <v>110</v>
      </c>
      <c r="G34" s="42" t="s">
        <v>109</v>
      </c>
    </row>
    <row r="35" spans="2:7" ht="16.5">
      <c r="B35" s="96">
        <v>21035258</v>
      </c>
      <c r="C35" s="97" t="s">
        <v>464</v>
      </c>
      <c r="D35" s="96" t="s">
        <v>465</v>
      </c>
      <c r="E35" s="99" t="s">
        <v>62</v>
      </c>
      <c r="F35" s="51" t="s">
        <v>110</v>
      </c>
      <c r="G35" s="42" t="s">
        <v>109</v>
      </c>
    </row>
    <row r="36" spans="2:7" ht="16.5">
      <c r="B36" s="96">
        <v>21035262</v>
      </c>
      <c r="C36" s="97" t="s">
        <v>370</v>
      </c>
      <c r="D36" s="96" t="s">
        <v>466</v>
      </c>
      <c r="E36" s="99" t="s">
        <v>62</v>
      </c>
      <c r="F36" s="51" t="s">
        <v>110</v>
      </c>
      <c r="G36" s="42" t="s">
        <v>109</v>
      </c>
    </row>
    <row r="37" spans="2:7" ht="16.5">
      <c r="B37" s="102">
        <v>21035198</v>
      </c>
      <c r="C37" s="97" t="s">
        <v>578</v>
      </c>
      <c r="D37" s="96" t="s">
        <v>579</v>
      </c>
      <c r="E37" s="99" t="s">
        <v>496</v>
      </c>
      <c r="F37" s="51" t="s">
        <v>110</v>
      </c>
      <c r="G37" s="42" t="s">
        <v>585</v>
      </c>
    </row>
    <row r="38" spans="2:7" ht="16.5">
      <c r="B38" s="102">
        <v>21035199</v>
      </c>
      <c r="C38" s="97" t="s">
        <v>580</v>
      </c>
      <c r="D38" s="96" t="s">
        <v>581</v>
      </c>
      <c r="E38" s="99" t="s">
        <v>496</v>
      </c>
      <c r="F38" s="51" t="s">
        <v>110</v>
      </c>
      <c r="G38" s="42" t="s">
        <v>585</v>
      </c>
    </row>
    <row r="39" spans="2:7" ht="16.5">
      <c r="B39" s="102">
        <v>21035330</v>
      </c>
      <c r="C39" s="97" t="s">
        <v>582</v>
      </c>
      <c r="D39" s="118" t="s">
        <v>583</v>
      </c>
      <c r="E39" s="99" t="s">
        <v>496</v>
      </c>
      <c r="F39" s="51" t="s">
        <v>110</v>
      </c>
      <c r="G39" s="42" t="s">
        <v>585</v>
      </c>
    </row>
    <row r="40" spans="2:7" ht="16.5">
      <c r="B40" s="96">
        <v>20065185</v>
      </c>
      <c r="C40" s="119" t="s">
        <v>240</v>
      </c>
      <c r="D40" s="120">
        <v>35189</v>
      </c>
      <c r="E40" s="105" t="s">
        <v>584</v>
      </c>
      <c r="F40" s="51" t="s">
        <v>110</v>
      </c>
      <c r="G40" s="42" t="s">
        <v>585</v>
      </c>
    </row>
    <row r="43" ht="15.75">
      <c r="F43" s="121" t="s">
        <v>48</v>
      </c>
    </row>
  </sheetData>
  <sheetProtection/>
  <protectedRanges>
    <protectedRange sqref="D12:D13" name="Range1_1_1"/>
    <protectedRange sqref="D24" name="Range1_1_1_1"/>
    <protectedRange sqref="D30:D31" name="Range1_1_1_2"/>
    <protectedRange sqref="D32" name="Range1_1_1_3"/>
    <protectedRange sqref="D33:D34" name="Range1_1_1_4"/>
    <protectedRange sqref="D39" name="Range1_1_1_5"/>
  </protectedRanges>
  <mergeCells count="1">
    <mergeCell ref="A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Thuy</dc:creator>
  <cp:keywords/>
  <dc:description/>
  <cp:lastModifiedBy>MrNam</cp:lastModifiedBy>
  <cp:lastPrinted>2022-05-04T02:33:08Z</cp:lastPrinted>
  <dcterms:created xsi:type="dcterms:W3CDTF">2013-11-11T02:27:40Z</dcterms:created>
  <dcterms:modified xsi:type="dcterms:W3CDTF">2022-05-04T09:42:04Z</dcterms:modified>
  <cp:category/>
  <cp:version/>
  <cp:contentType/>
  <cp:contentStatus/>
</cp:coreProperties>
</file>